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P4\Documents\DIANA_2020_2024\DIANA 2023\TRIMESTRAL TRANSPARENCIA\"/>
    </mc:Choice>
  </mc:AlternateContent>
  <bookViews>
    <workbookView xWindow="0" yWindow="0" windowWidth="28800" windowHeight="11235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 calcMode="autoNoTable"/>
</workbook>
</file>

<file path=xl/sharedStrings.xml><?xml version="1.0" encoding="utf-8"?>
<sst xmlns="http://schemas.openxmlformats.org/spreadsheetml/2006/main" count="450" uniqueCount="340">
  <si>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</si>
  <si>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</si>
  <si>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</si>
  <si>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</si>
  <si>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</si>
  <si>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</si>
  <si>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</si>
  <si>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</si>
  <si>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</si>
  <si>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</si>
  <si>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</si>
  <si>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</si>
  <si>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</si>
  <si>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</si>
  <si>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</si>
  <si>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</si>
  <si>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</si>
  <si>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</si>
  <si>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</si>
  <si>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</si>
  <si>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</si>
  <si>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</si>
  <si>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</si>
  <si>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</si>
  <si>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</si>
  <si>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</si>
  <si>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</si>
  <si>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</si>
  <si>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</si>
  <si>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</si>
  <si>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</si>
  <si>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</si>
  <si>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</si>
  <si>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</si>
  <si>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</si>
  <si>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</si>
  <si>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</si>
  <si>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</si>
  <si>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</si>
  <si>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</si>
  <si>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</si>
  <si>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</si>
  <si>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</si>
  <si>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</si>
  <si>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</si>
  <si>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</si>
  <si>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</si>
  <si>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</si>
  <si>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</si>
  <si>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</si>
  <si>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</si>
  <si>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</si>
  <si>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</si>
  <si>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</si>
  <si>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</si>
  <si>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</si>
  <si>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</si>
  <si>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</si>
  <si>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</si>
  <si>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</si>
  <si>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</si>
  <si>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</si>
  <si>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</si>
  <si>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</si>
  <si>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</si>
  <si>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</si>
  <si>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</si>
  <si>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</si>
  <si>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</si>
  <si>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</si>
  <si>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</si>
  <si>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</si>
  <si>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</si>
  <si>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</si>
  <si>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</si>
  <si>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</si>
  <si>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</si>
  <si>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</si>
  <si>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</si>
  <si>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</si>
  <si>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</si>
  <si>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</si>
  <si>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</si>
  <si>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</si>
  <si>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</si>
  <si>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</si>
  <si>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</si>
  <si>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</si>
  <si>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</si>
  <si>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</si>
  <si>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</si>
  <si>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</si>
  <si>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</si>
  <si>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</si>
  <si>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</si>
  <si>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</si>
  <si>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</si>
  <si>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</si>
  <si>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</si>
  <si>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</si>
  <si>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</si>
  <si>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</si>
  <si>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</si>
  <si>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</si>
  <si>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</si>
  <si>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</si>
  <si>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</si>
  <si>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</si>
  <si>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</si>
  <si>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</si>
  <si>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</si>
  <si>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</si>
  <si>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</si>
  <si>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</si>
  <si>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</si>
  <si>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</si>
  <si>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</si>
  <si>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</si>
  <si>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</si>
  <si>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</si>
  <si>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</si>
  <si>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</si>
  <si>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</si>
  <si>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</si>
  <si>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</si>
  <si>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</si>
  <si>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</si>
  <si>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</si>
  <si>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</si>
  <si>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</si>
  <si>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</si>
  <si>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</si>
  <si>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</si>
  <si>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</si>
  <si>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</si>
  <si>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</si>
  <si>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</si>
  <si>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</si>
  <si>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</si>
  <si>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</si>
  <si>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</si>
  <si>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</si>
  <si>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</si>
  <si>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</si>
  <si>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</si>
  <si>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</si>
  <si>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</si>
  <si>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</si>
  <si>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</si>
  <si>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</si>
  <si>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</si>
  <si>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</si>
  <si>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</si>
  <si>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</si>
  <si>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</si>
  <si>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</si>
  <si>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</si>
  <si>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</si>
  <si>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</si>
  <si>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</si>
  <si>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</si>
  <si>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</si>
  <si>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</si>
  <si>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</si>
  <si>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</si>
  <si>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</si>
  <si>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</si>
  <si>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</si>
  <si>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</si>
  <si>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</si>
  <si>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</si>
  <si>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</si>
  <si>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</si>
  <si>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</si>
  <si>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</si>
  <si>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</si>
  <si>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</si>
  <si>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</si>
  <si>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</si>
  <si>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</si>
  <si>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</si>
  <si>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</si>
  <si>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</si>
  <si>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</si>
  <si>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</si>
  <si>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</si>
  <si>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</si>
  <si>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</si>
  <si>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</si>
  <si>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</si>
  <si>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</si>
  <si>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</si>
  <si>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</si>
  <si>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</si>
  <si>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</si>
  <si>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</si>
  <si>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</si>
  <si>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</si>
  <si>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</si>
  <si>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</si>
  <si>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</si>
  <si>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</si>
  <si>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</si>
  <si>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</si>
  <si>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</si>
  <si>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</si>
  <si>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</si>
  <si>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</si>
  <si>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</si>
  <si>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</si>
  <si>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</si>
  <si>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</si>
  <si>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</si>
  <si>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</si>
  <si>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</si>
  <si>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</si>
  <si>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</si>
  <si>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</si>
  <si>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</si>
  <si>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</si>
  <si>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</si>
  <si>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</si>
  <si>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</si>
  <si>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</si>
  <si>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</si>
  <si>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</si>
  <si>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</si>
  <si>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</si>
  <si>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</si>
  <si>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</si>
  <si>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</si>
  <si>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</si>
  <si>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</si>
  <si>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</si>
  <si>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</si>
  <si>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</si>
  <si>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</si>
  <si>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</si>
  <si>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</si>
  <si>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</si>
  <si>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</si>
  <si>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</si>
  <si>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</si>
  <si>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</si>
  <si>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</si>
  <si>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</si>
  <si>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</si>
  <si>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</si>
  <si>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</si>
  <si>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</si>
  <si>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</si>
  <si>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</si>
  <si>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</si>
  <si>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</si>
  <si>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</si>
  <si>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</si>
  <si>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</si>
  <si>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</si>
  <si>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</si>
  <si>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</si>
  <si>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</si>
  <si>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</si>
  <si>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</si>
  <si>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</si>
  <si>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</si>
  <si>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</si>
  <si>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</si>
  <si>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</si>
  <si>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</si>
  <si>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</si>
  <si>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</si>
  <si>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</si>
  <si>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</si>
  <si>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</si>
  <si>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</si>
  <si>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</si>
  <si>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</si>
  <si>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</si>
  <si>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</si>
  <si>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</si>
  <si>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</si>
  <si>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</si>
  <si>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</si>
  <si>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</si>
  <si>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</si>
  <si>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</si>
  <si>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</si>
  <si>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</si>
  <si>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2021/FDOFM061004</t>
  </si>
  <si>
    <t>2023/RECFIS_002</t>
  </si>
  <si>
    <t xml:space="preserve">ARTICULO 51 DE LA LEY DE OBRAS PUBLICAS Y SERVICIOS RELACIONADOS CON LAS MISMAS PARA EL ESTADO DE HIDALGO </t>
  </si>
  <si>
    <t>https://www.tepeapulco.gob.mx/Transparencia2023/ObrasPublicas/1er/oficios_de_autorizacion/2021_FDOFM061004.pdf</t>
  </si>
  <si>
    <t>https://www.tepeapulco.gob.mx/Transparencia2023/ObrasPublicas/1er/oficios_de_autorizacion/2023_RECFIS_002.pdf</t>
  </si>
  <si>
    <t xml:space="preserve">REHABILITACION DEL MERCADO MUNICIPAL DE CD. SAHAGUN </t>
  </si>
  <si>
    <t xml:space="preserve">MANTENIMINETO Y REHABILITACION DE POZOS DIVERSOS DENTRO DEL MUNICIPIO DE TEPEAPULCO, HGO. </t>
  </si>
  <si>
    <t xml:space="preserve">VICTOR MANUEL </t>
  </si>
  <si>
    <t xml:space="preserve">CRUZ </t>
  </si>
  <si>
    <t xml:space="preserve">AGUILAR </t>
  </si>
  <si>
    <t>GRUPO HECRAG, S.A. DE C.V.</t>
  </si>
  <si>
    <t>CHE081017HV6</t>
  </si>
  <si>
    <t xml:space="preserve">CIRCUITO </t>
  </si>
  <si>
    <t xml:space="preserve">MZ R </t>
  </si>
  <si>
    <t>LT 1</t>
  </si>
  <si>
    <t xml:space="preserve">PARQUE DE POBLAMIENTO </t>
  </si>
  <si>
    <t xml:space="preserve">PACHUCA DE SOTO </t>
  </si>
  <si>
    <t xml:space="preserve">VALENTE </t>
  </si>
  <si>
    <t xml:space="preserve">TORRES </t>
  </si>
  <si>
    <t xml:space="preserve">DURAN </t>
  </si>
  <si>
    <t>TODV520521FT1</t>
  </si>
  <si>
    <t xml:space="preserve">ORACULO </t>
  </si>
  <si>
    <t xml:space="preserve">PRI CHACON </t>
  </si>
  <si>
    <t xml:space="preserve">MINERAL DE LA REFORMA </t>
  </si>
  <si>
    <t xml:space="preserve">DIRECCION DE OBRAS PUBLICAS </t>
  </si>
  <si>
    <t>MTH-2021/FDOFM061004</t>
  </si>
  <si>
    <t>MTH-2023/RECFIS_002</t>
  </si>
  <si>
    <t xml:space="preserve">PESOS MEXICANOS </t>
  </si>
  <si>
    <t>NO APLICA</t>
  </si>
  <si>
    <t>TRANSFERENCIA</t>
  </si>
  <si>
    <t xml:space="preserve">REHABILITACION DEL MERCADO </t>
  </si>
  <si>
    <t xml:space="preserve">MANTENIMIENTO EN POZOS </t>
  </si>
  <si>
    <t xml:space="preserve">https://www.tepeapulco.gob.mx/Transparencia2023/ObrasPublicas/1er/CONTRATOS/2021_FDOFM061004.pdf </t>
  </si>
  <si>
    <t>https://www.tepeapulco.gob.mx/Transparencia2023/ObrasPublicas/1er/CONTRATOS/2023_RECFIS_002.pdf</t>
  </si>
  <si>
    <t xml:space="preserve">MUNICIPAL </t>
  </si>
  <si>
    <t xml:space="preserve">FONDO DE FOMENTO MUNICIPAL </t>
  </si>
  <si>
    <t xml:space="preserve">RECUROS FISCALES </t>
  </si>
  <si>
    <t>https://www.tepeapulco.gob.mx/Transparencia2023/ObrasPublicas/1er/FOTOS/2021_FDOFM061004M.jpg</t>
  </si>
  <si>
    <t>https://www.tepeapulco.gob.mx/Transparencia2023/ObrasPublicas/1er/FOTOS/2023_RECFIS_002.jpg</t>
  </si>
  <si>
    <t xml:space="preserve">BITACORA DE OBRA Y SUPERVISIÓN </t>
  </si>
  <si>
    <t>No se cuenta con la información de las celdas 8-T ya que el contratistas en su domicilio fiscal no cuenta con numero interior ,  AD-8, AE-8, AF-8, AG-8; no se cuenta con información ya que pide datos de domicilio en el extranjero y las obras se contratan con contratistas nacionales y su domicilio fiscal está en territorio Mexicano, en la celda AZ-8; no se tiene información ya que el contrato de obra se encuentra vigente, de la celda BH-8 no se cuenta con información con fundamento en el art. 68 de Ley de Obras Publicas y Servicios Relacionados con las Mismas para el Estado de Hidalgo, la obra está en proceso, de la celda BI-8, BJ-8; no se cuenta con información ya que la obra está en proceso de ejecucion por lo que no aplican estan celdas</t>
  </si>
  <si>
    <t>No se cuenta con la información de las celdas 9-T ya que el contratistas en su domicilio fiscal no cuenta con numero interior ,  AD-9, AE-9, AF-9, AG-9; no se cuenta con información ya que pide datos de domicilio en el extranjero y las obras se contratan con contratistas nacionales y su domicilio fiscal está en territorio Mexicano, en la celda AZ-9; no se tiene información ya que el contrato de obra se encuentra vigente, de la celda BH-9 no se cuenta con información con fundamento en el art. 68 de Ley de Obras Publicas y Servicios Relacionados con las Mismas para el Estado de Hidalgo, la obra está en proceso, de la celda BI-9, BJ-9; no se cuenta con información ya que la obra está en proceso de ejecucion por lo que no aplican estan celdas</t>
  </si>
  <si>
    <t>VICTOR MANUEL</t>
  </si>
  <si>
    <t>CRUZ</t>
  </si>
  <si>
    <t>AGUILAR</t>
  </si>
  <si>
    <t xml:space="preserve">GRUPO HECRAG, S.A DE C.V. </t>
  </si>
  <si>
    <t>TORRES</t>
  </si>
  <si>
    <t>DURAN</t>
  </si>
  <si>
    <t>MERCADO MUNICIPAL DE CD. SAHAGUN</t>
  </si>
  <si>
    <t xml:space="preserve">DIVEROS POZOS </t>
  </si>
  <si>
    <t>https://www.tepeapulco.gob.mx/Transparencia2023/ObrasPublicas/1er/ACTAS/Oficio%20SEMARNATH.pdf</t>
  </si>
  <si>
    <t xml:space="preserve">ESTAR AL PENDIENTE DE LA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</si>
</sst>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peapulco.gob.mx/Transparencia2023/ObrasPublicas/1er/CONTRATOS/2021_FDOFM061004.pdf" TargetMode="External"/><Relationship Id="rId2" Type="http://schemas.openxmlformats.org/officeDocument/2006/relationships/hyperlink" Target="https://www.tepeapulco.gob.mx/Transparencia2023/ObrasPublicas/1er/oficios_de_autorizacion/2023_RECFIS_002.pdf" TargetMode="External"/><Relationship Id="rId1" Type="http://schemas.openxmlformats.org/officeDocument/2006/relationships/hyperlink" Target="https://www.tepeapulco.gob.mx/Transparencia2023/ObrasPublicas/1er/oficios_de_autorizacion/2021_FDOFM061004.pdf" TargetMode="External"/><Relationship Id="rId6" Type="http://schemas.openxmlformats.org/officeDocument/2006/relationships/hyperlink" Target="https://www.tepeapulco.gob.mx/Transparencia2023/ObrasPublicas/1er/FOTOS/2023_RECFIS_002.jpg" TargetMode="External"/><Relationship Id="rId5" Type="http://schemas.openxmlformats.org/officeDocument/2006/relationships/hyperlink" Target="https://www.tepeapulco.gob.mx/Transparencia2023/ObrasPublicas/1er/FOTOS/2021_FDOFM061004M.jpg" TargetMode="External"/><Relationship Id="rId4" Type="http://schemas.openxmlformats.org/officeDocument/2006/relationships/hyperlink" Target="https://www.tepeapulco.gob.mx/Transparencia2023/ObrasPublicas/1er/CONTRATOS/2023_RECFIS_002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peapulco.gob.mx/Transparencia2023/ObrasPublicas/1er/ACTAS/Oficio%20SEMARNATH.pdf" TargetMode="External"/><Relationship Id="rId1" Type="http://schemas.openxmlformats.org/officeDocument/2006/relationships/hyperlink" Target="https://www.tepeapulco.gob.mx/Transparencia2023/ObrasPublicas/1er/ACTAS/Oficio%20SEMARNA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opLeftCell="BK2" zoomScale="140" zoomScaleNormal="140" workbookViewId="0">
      <selection activeCell="BN9" sqref="B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44927</v>
      </c>
      <c r="C8" s="4">
        <v>45016</v>
      </c>
      <c r="D8" t="s">
        <v>149</v>
      </c>
      <c r="E8" t="s">
        <v>151</v>
      </c>
      <c r="F8" t="s">
        <v>156</v>
      </c>
      <c r="G8" t="s">
        <v>288</v>
      </c>
      <c r="H8" t="s">
        <v>290</v>
      </c>
      <c r="I8" s="8" t="s">
        <v>291</v>
      </c>
      <c r="J8" t="s">
        <v>293</v>
      </c>
      <c r="K8">
        <v>1</v>
      </c>
      <c r="L8" t="s">
        <v>295</v>
      </c>
      <c r="M8" t="s">
        <v>296</v>
      </c>
      <c r="N8" t="s">
        <v>297</v>
      </c>
      <c r="O8" t="s">
        <v>298</v>
      </c>
      <c r="P8" t="s">
        <v>299</v>
      </c>
      <c r="Q8" t="s">
        <v>164</v>
      </c>
      <c r="R8" t="s">
        <v>300</v>
      </c>
      <c r="S8" t="s">
        <v>301</v>
      </c>
      <c r="T8" t="s">
        <v>302</v>
      </c>
      <c r="U8" t="s">
        <v>189</v>
      </c>
      <c r="V8" t="s">
        <v>303</v>
      </c>
      <c r="W8">
        <v>1</v>
      </c>
      <c r="X8" t="s">
        <v>304</v>
      </c>
      <c r="Y8">
        <v>48</v>
      </c>
      <c r="Z8" t="s">
        <v>304</v>
      </c>
      <c r="AA8">
        <v>13</v>
      </c>
      <c r="AB8" t="s">
        <v>243</v>
      </c>
      <c r="AC8">
        <v>42032</v>
      </c>
      <c r="AH8" t="s">
        <v>312</v>
      </c>
      <c r="AI8" t="s">
        <v>312</v>
      </c>
      <c r="AJ8" t="s">
        <v>313</v>
      </c>
      <c r="AK8" s="4">
        <v>45009</v>
      </c>
      <c r="AL8" s="4">
        <v>45012</v>
      </c>
      <c r="AM8" s="4">
        <v>45101</v>
      </c>
      <c r="AN8" s="9">
        <v>577586.21</v>
      </c>
      <c r="AO8" s="9">
        <v>670000</v>
      </c>
      <c r="AP8" s="9">
        <v>670000</v>
      </c>
      <c r="AQ8" s="9">
        <v>670000</v>
      </c>
      <c r="AR8" t="s">
        <v>315</v>
      </c>
      <c r="AS8" t="s">
        <v>316</v>
      </c>
      <c r="AT8" t="s">
        <v>317</v>
      </c>
      <c r="AU8" t="s">
        <v>318</v>
      </c>
      <c r="AV8">
        <v>67000</v>
      </c>
      <c r="AW8" s="4">
        <v>45012</v>
      </c>
      <c r="AX8" s="4">
        <v>45101</v>
      </c>
      <c r="AY8" s="8" t="s">
        <v>320</v>
      </c>
      <c r="BA8" t="s">
        <v>322</v>
      </c>
      <c r="BB8" t="s">
        <v>323</v>
      </c>
      <c r="BC8">
        <v>1</v>
      </c>
      <c r="BD8" t="s">
        <v>255</v>
      </c>
      <c r="BF8" t="s">
        <v>327</v>
      </c>
      <c r="BG8" s="8" t="s">
        <v>325</v>
      </c>
      <c r="BK8" t="s">
        <v>312</v>
      </c>
      <c r="BL8" s="4">
        <v>45034</v>
      </c>
      <c r="BM8" s="4">
        <v>45034</v>
      </c>
      <c r="BN8" t="s">
        <v>328</v>
      </c>
    </row>
    <row r="9" spans="1:66" x14ac:dyDescent="0.25">
      <c r="A9">
        <v>2023</v>
      </c>
      <c r="B9" s="4">
        <v>44927</v>
      </c>
      <c r="C9" s="4">
        <v>45016</v>
      </c>
      <c r="D9" t="s">
        <v>149</v>
      </c>
      <c r="E9" t="s">
        <v>151</v>
      </c>
      <c r="F9" t="s">
        <v>156</v>
      </c>
      <c r="G9" t="s">
        <v>289</v>
      </c>
      <c r="H9" t="s">
        <v>290</v>
      </c>
      <c r="I9" s="8" t="s">
        <v>292</v>
      </c>
      <c r="J9" t="s">
        <v>294</v>
      </c>
      <c r="K9">
        <v>2</v>
      </c>
      <c r="L9" t="s">
        <v>305</v>
      </c>
      <c r="M9" t="s">
        <v>306</v>
      </c>
      <c r="N9" t="s">
        <v>307</v>
      </c>
      <c r="P9" t="s">
        <v>308</v>
      </c>
      <c r="Q9" t="s">
        <v>164</v>
      </c>
      <c r="R9" t="s">
        <v>309</v>
      </c>
      <c r="S9">
        <v>133</v>
      </c>
      <c r="U9" t="s">
        <v>198</v>
      </c>
      <c r="V9" t="s">
        <v>310</v>
      </c>
      <c r="W9">
        <v>1</v>
      </c>
      <c r="X9" t="s">
        <v>311</v>
      </c>
      <c r="Y9">
        <v>51</v>
      </c>
      <c r="Z9" t="s">
        <v>311</v>
      </c>
      <c r="AA9">
        <v>13</v>
      </c>
      <c r="AB9" t="s">
        <v>243</v>
      </c>
      <c r="AC9">
        <v>42186</v>
      </c>
      <c r="AH9" t="s">
        <v>312</v>
      </c>
      <c r="AI9" t="s">
        <v>312</v>
      </c>
      <c r="AJ9" t="s">
        <v>314</v>
      </c>
      <c r="AK9" s="4">
        <v>45009</v>
      </c>
      <c r="AL9" s="4">
        <v>45012</v>
      </c>
      <c r="AM9" s="4">
        <v>45041</v>
      </c>
      <c r="AN9" s="9">
        <v>1124677.99</v>
      </c>
      <c r="AO9" s="9">
        <v>1304626.47</v>
      </c>
      <c r="AP9" s="9">
        <v>1304626.47</v>
      </c>
      <c r="AQ9" s="9">
        <v>1304626.47</v>
      </c>
      <c r="AR9" t="s">
        <v>315</v>
      </c>
      <c r="AS9" t="s">
        <v>316</v>
      </c>
      <c r="AT9" t="s">
        <v>317</v>
      </c>
      <c r="AU9" t="s">
        <v>319</v>
      </c>
      <c r="AV9">
        <v>130462.65</v>
      </c>
      <c r="AW9" s="4">
        <v>45012</v>
      </c>
      <c r="AX9" s="4">
        <v>45041</v>
      </c>
      <c r="AY9" s="8" t="s">
        <v>321</v>
      </c>
      <c r="BA9" t="s">
        <v>322</v>
      </c>
      <c r="BB9" t="s">
        <v>324</v>
      </c>
      <c r="BC9">
        <v>2</v>
      </c>
      <c r="BD9" t="s">
        <v>255</v>
      </c>
      <c r="BF9" t="s">
        <v>327</v>
      </c>
      <c r="BG9" s="8" t="s">
        <v>326</v>
      </c>
      <c r="BK9" t="s">
        <v>312</v>
      </c>
      <c r="BL9" s="4">
        <v>45034</v>
      </c>
      <c r="BM9" s="4">
        <v>45034</v>
      </c>
      <c r="BN9" s="3" t="s">
        <v>329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Q8:Q195">
      <formula1>Hidden_416</formula1>
    </dataValidation>
    <dataValidation type="list" allowBlank="1" showErrorMessage="1" sqref="U8:U195">
      <formula1>Hidden_520</formula1>
    </dataValidation>
    <dataValidation type="list" allowBlank="1" showErrorMessage="1" sqref="AB8:AB195">
      <formula1>Hidden_627</formula1>
    </dataValidation>
    <dataValidation type="list" allowBlank="1" showErrorMessage="1" sqref="BD8:BD195">
      <formula1>Hidden_755</formula1>
    </dataValidation>
  </dataValidations>
  <hyperlinks>
    <hyperlink ref="I8" r:id="rId1"/>
    <hyperlink ref="I9" r:id="rId2"/>
    <hyperlink ref="AY8" r:id="rId3"/>
    <hyperlink ref="AY9" r:id="rId4"/>
    <hyperlink ref="BG8" r:id="rId5"/>
    <hyperlink ref="BG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336</v>
      </c>
      <c r="C4" s="8" t="s">
        <v>338</v>
      </c>
      <c r="D4" t="s">
        <v>339</v>
      </c>
      <c r="E4" t="s">
        <v>278</v>
      </c>
    </row>
    <row r="5" spans="1:5" x14ac:dyDescent="0.25">
      <c r="A5">
        <v>2</v>
      </c>
      <c r="B5" t="s">
        <v>337</v>
      </c>
      <c r="C5" s="8" t="s">
        <v>338</v>
      </c>
      <c r="D5" t="s">
        <v>339</v>
      </c>
      <c r="E5" t="s">
        <v>278</v>
      </c>
    </row>
  </sheetData>
  <dataValidations count="1">
    <dataValidation type="list" allowBlank="1" showErrorMessage="1" sqref="E4:E194">
      <formula1>Hidden_1_Tabla_4929574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330</v>
      </c>
      <c r="C4" t="s">
        <v>331</v>
      </c>
      <c r="D4" t="s">
        <v>332</v>
      </c>
      <c r="E4" t="s">
        <v>333</v>
      </c>
      <c r="F4" t="s">
        <v>299</v>
      </c>
      <c r="G4">
        <v>670000</v>
      </c>
    </row>
    <row r="5" spans="1:7" x14ac:dyDescent="0.25">
      <c r="A5">
        <v>2</v>
      </c>
      <c r="B5" t="s">
        <v>305</v>
      </c>
      <c r="C5" t="s">
        <v>334</v>
      </c>
      <c r="D5" t="s">
        <v>335</v>
      </c>
      <c r="F5" t="s">
        <v>308</v>
      </c>
      <c r="G5">
        <v>1304626.47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2023-04-17T16:00:14Z</dcterms:created>
  <dcterms:modified xsi:type="dcterms:W3CDTF">2023-04-18T19:26:33Z</dcterms:modified>
</cp:coreProperties>
</file>