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2019\"/>
    </mc:Choice>
  </mc:AlternateContent>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<sst xmlns="http://schemas.openxmlformats.org/spreadsheetml/2006/main" count="2963" uniqueCount="806">
  <si>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</si>
  <si>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</si>
  <si>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</si>
  <si>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</si>
  <si>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</si>
  <si>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</si>
  <si>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</si>
  <si>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</si>
  <si>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</si>
  <si>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</si>
  <si>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</si>
  <si>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</si>
  <si>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</si>
  <si>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</si>
  <si>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</si>
  <si>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</si>
  <si>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</si>
  <si>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</si>
  <si>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</si>
  <si>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</si>
  <si>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</si>
  <si>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</si>
  <si>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</si>
  <si>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</si>
  <si>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</si>
  <si>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</si>
  <si>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</si>
  <si>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</si>
  <si>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</si>
  <si>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</si>
  <si>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</si>
  <si>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</si>
  <si>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</si>
  <si>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</si>
  <si>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</si>
  <si>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</si>
  <si>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</si>
  <si>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</si>
  <si>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</si>
  <si>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</si>
  <si>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</si>
  <si>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</si>
  <si>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</si>
  <si>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</si>
  <si>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</si>
  <si>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</si>
  <si>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</si>
  <si>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</si>
  <si>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</si>
  <si>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</si>
  <si>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</si>
  <si>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</si>
  <si>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</si>
  <si>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</si>
  <si>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</si>
  <si>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</si>
  <si>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ND</t>
  </si>
  <si>
    <t>Instancia Municipal de la Mujer</t>
  </si>
  <si>
    <t>Eficiencia</t>
  </si>
  <si>
    <t>Calidad</t>
  </si>
  <si>
    <t>Eficacia</t>
  </si>
  <si>
    <t>Dirección de Desarrollo Social</t>
  </si>
  <si>
    <t>Trimestral</t>
  </si>
  <si>
    <t>Registro del Estado Familiar</t>
  </si>
  <si>
    <t>Desarrollo Urbano y Ordenamiento Territorial</t>
  </si>
  <si>
    <t>Dirección de Arte y Cultura</t>
  </si>
  <si>
    <t>Dirección de Desarrollo Económico</t>
  </si>
  <si>
    <t>Contraloría Interna Municipal</t>
  </si>
  <si>
    <t>Dirección de Desarrollo Agropecuario</t>
  </si>
  <si>
    <t>Convenios</t>
  </si>
  <si>
    <t>Medio Ambiente y Recursos Naturales</t>
  </si>
  <si>
    <t>Dirección de Catastro Municipal</t>
  </si>
  <si>
    <t>Coordinación de Mercados Municipales</t>
  </si>
  <si>
    <t>Secretaría de Seguridad Pública Municipal</t>
  </si>
  <si>
    <t>Despacho de Presidencia</t>
  </si>
  <si>
    <t>Conciliación Municipal</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</si>
  <si>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</si>
  <si>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</si>
  <si>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</si>
  <si>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</si>
  <si>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</si>
  <si>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</si>
  <si>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</si>
  <si>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</si>
  <si>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</si>
  <si>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</si>
  <si>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</si>
  <si>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</si>
  <si>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</si>
  <si>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</si>
  <si>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</si>
  <si>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</si>
  <si>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</si>
  <si>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</si>
  <si>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</si>
  <si>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</si>
  <si>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</si>
  <si>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</si>
  <si>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</si>
  <si>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</si>
  <si>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</si>
  <si>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</si>
  <si>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</si>
  <si>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</si>
  <si>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</si>
  <si>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</si>
  <si>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</si>
  <si>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</si>
  <si>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</si>
  <si>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</si>
  <si>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</si>
  <si>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</si>
  <si>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</si>
  <si>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</si>
  <si>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</si>
  <si>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</si>
  <si>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</si>
  <si>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</si>
  <si>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</si>
  <si>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</si>
  <si>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</si>
  <si>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</si>
  <si>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</si>
  <si>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</si>
  <si>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</si>
  <si>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</si>
  <si>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</si>
  <si>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</si>
  <si>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</si>
  <si>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</si>
  <si>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</si>
  <si>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</si>
  <si>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</si>
  <si>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</si>
  <si>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</si>
  <si>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</si>
  <si>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</si>
  <si>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</si>
  <si>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</si>
  <si>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</si>
  <si>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</si>
  <si>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</si>
  <si>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</si>
  <si>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</si>
  <si>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</si>
  <si>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</si>
  <si>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</si>
  <si>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</si>
  <si>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</si>
  <si>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</si>
  <si>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</si>
  <si>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</si>
  <si>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</si>
  <si>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Economía</t>
  </si>
  <si>
    <t>eficiencia</t>
  </si>
  <si>
    <t>Número de acciones realizadas para el  mejoramiento del servicio de agua potable municipal</t>
  </si>
  <si>
    <t>Número de ciudadanos satisfechos con el servicio de la dirección de agua potable</t>
  </si>
  <si>
    <t>Número de campañas de descuentos e invitaciones implementadas</t>
  </si>
  <si>
    <t>Número de servicios ciudadanos realizados en el ejercicio vigente</t>
  </si>
  <si>
    <t>Número de cuentas prediales pagadas</t>
  </si>
  <si>
    <t>Número de comprobantes de recibos de pago</t>
  </si>
  <si>
    <t>Número de personal titulado, certificado, capacitado</t>
  </si>
  <si>
    <t>Número de capacitaciones ejecutadas y concluidas en el ejercicio vigente</t>
  </si>
  <si>
    <t>Plataforma Electrónica Web</t>
  </si>
  <si>
    <t>Número de resoluciónes de conflictos ejecutados en la conciliación municipal</t>
  </si>
  <si>
    <t>Número de expedientes de conciliación Aperturados</t>
  </si>
  <si>
    <t>Numero de actas de hechos, extravio y union libre redactadas</t>
  </si>
  <si>
    <t xml:space="preserve">Número de recepciones y entregas de penciones alimenticias voluntarias acordada por las partes atra vez de acuerdos conciliatorios </t>
  </si>
  <si>
    <t>Ley General de Responsabilidades Administrativas, Código de Ética, Principios y Valores</t>
  </si>
  <si>
    <t>Ley General de Responsabilidades Administrativas, Código de Ética, Principios y Valores, Ley Organica Municipal para el estado de Hidalgo, Manual de Organización y Procedimientos Administrativos</t>
  </si>
  <si>
    <t>Ley General de Responsabilidades Administrativas, Código de Ética, Principios y Valores, Lineamientos del CONAC</t>
  </si>
  <si>
    <t>Ley General de Responsabilidades Administrativas, Código de Ética, Principios y Valores, Ley Organica Municipal para el estado de Hidalgo, Manual de Organización y Procedimientos Administrativos.</t>
  </si>
  <si>
    <t>La Secretaría de Contraloría del Estado de Hidalgo, a través de la Dirección General de Vinculación y Contraloría Social</t>
  </si>
  <si>
    <t>SGM</t>
  </si>
  <si>
    <t>Aprovechamiento de los materiales para resultados del programa.</t>
  </si>
  <si>
    <t>Beneficios del combustible para el desarrollo de las actividades.</t>
  </si>
  <si>
    <t>Estandares de beneficios a los productores.</t>
  </si>
  <si>
    <t>Ley de Mejora Regulatoria, Plan Municipal de Desarrollo 2016 - 2020 Y Censos Económicos del INEGI.</t>
  </si>
  <si>
    <t>P.M.D 2016 - 2020 y Padrón municipal de empresas y comercios., revisiones de actualización</t>
  </si>
  <si>
    <t>Ley de Mejora Regulatoria para el Estado de Hidalgo / Secretaría de Desarrollo Económico del Gobierno del Estado de Hidalgo</t>
  </si>
  <si>
    <t>Número de convenios obtenidos</t>
  </si>
  <si>
    <t>Número de vacantes registradas</t>
  </si>
  <si>
    <t>Número de vinculaciones</t>
  </si>
  <si>
    <t>Número de acciones en materia de bolsa de empleo ejecutadas respecto PAT</t>
  </si>
  <si>
    <t>Número de bitacoras de recorrido dentro del municipio y comunidades para la difusion de los programas</t>
  </si>
  <si>
    <t>Padrones de beneficiarios de apoyos, servicios y tramites.</t>
  </si>
  <si>
    <t>Cumplimiento de reglas de operación de cada programa</t>
  </si>
  <si>
    <t>Recorridos de las 19 comunidades  para informar de los apoyos</t>
  </si>
  <si>
    <t>Número de oficios de peticion resueltos</t>
  </si>
  <si>
    <t>Número de campañas de prevencion en salud,  materia de migracion, adultos mayores y nutricion realizadas</t>
  </si>
  <si>
    <t xml:space="preserve">Número de capacitaciones en el año </t>
  </si>
  <si>
    <t>Número de convenios con los comercios realizados</t>
  </si>
  <si>
    <t>Procesos administrativos funcionando</t>
  </si>
  <si>
    <t>Número de solicitudes atendidas</t>
  </si>
  <si>
    <t>Numero de Accesos Públicos con Internet</t>
  </si>
  <si>
    <t>Número de Plataformas Completa y Funcionando</t>
  </si>
  <si>
    <t>Población que vive sin violencia y desigualdad en el municipio</t>
  </si>
  <si>
    <t>Número de mujeres capacitadas con los cursos de la IMM</t>
  </si>
  <si>
    <t>Número de asistentes a platicas y talleres</t>
  </si>
  <si>
    <t>Número de mujeres atendidas</t>
  </si>
  <si>
    <t>Número de funcionarios capacitados</t>
  </si>
  <si>
    <t>Número de trabajadores y trabajadores con igualdad</t>
  </si>
  <si>
    <t>Número de áreas con acciones afirmativas de igualdad</t>
  </si>
  <si>
    <t>Número de funcionarios capacitados en igualdad de género</t>
  </si>
  <si>
    <t xml:space="preserve"> Número de NNA que conocen sus derechos</t>
  </si>
  <si>
    <t>Número de NNA que tengan un óptimo desarrollo</t>
  </si>
  <si>
    <t>Número de NNA que trasmitan la no violencia</t>
  </si>
  <si>
    <t>Número de NNA que participen en distintos ámbitos</t>
  </si>
  <si>
    <t>Numero de Fumigaciones realizadas</t>
  </si>
  <si>
    <t>Numero de acciones de saneamiento realizadas para lograr un mercado limpio y seguro</t>
  </si>
  <si>
    <t>Numero de cloraciones realizadas</t>
  </si>
  <si>
    <t>Número de acciones de concientización en materia de manejo de los residuos</t>
  </si>
  <si>
    <t>Número de acciones de limpieza realizadas a los Mercados Municipales</t>
  </si>
  <si>
    <t xml:space="preserve">Número de recorridos de supervisión </t>
  </si>
  <si>
    <t>Cantidad de inversion en la obra de salud</t>
  </si>
  <si>
    <t>Cantidad de personas beneficiadas</t>
  </si>
  <si>
    <t xml:space="preserve">Numero de solicitudes ingresadas para el area de salud </t>
  </si>
  <si>
    <t>Recibos de pagos de todos los permisos</t>
  </si>
  <si>
    <t xml:space="preserve">Cantidad de inversion en la obra </t>
  </si>
  <si>
    <t>Numero de solicitudes ingresadas para el area de educacion</t>
  </si>
  <si>
    <t>Numero de solicitudes ingresadas para el area de deporte</t>
  </si>
  <si>
    <t xml:space="preserve">Cantidad de personas beneficiadas </t>
  </si>
  <si>
    <t>Numero de solicitudes ingresadas para el area turistica</t>
  </si>
  <si>
    <t>Numero de solicitudes ingresadas para el area de mejora urbana</t>
  </si>
  <si>
    <t>Numero de solicitudes ingresadas para el area agua potable</t>
  </si>
  <si>
    <t xml:space="preserve">Numero de solicitudes ingresadas para el area de transito y vialidad </t>
  </si>
  <si>
    <t>Número de unidades administrativas Capacitadas durante el ejercicio fiscal.</t>
  </si>
  <si>
    <t>Número de ciudadanos satisfechos</t>
  </si>
  <si>
    <t>Promedio de eficiencia de los Pps vigentes</t>
  </si>
  <si>
    <t>Número de programas revisados</t>
  </si>
  <si>
    <t>Numero de programas evaluados</t>
  </si>
  <si>
    <t>Gastos efectuados en materia de servicios contratados</t>
  </si>
  <si>
    <t>Número de unidades administrativas que cumplen con sus funciones</t>
  </si>
  <si>
    <t>Gasto efectuado en materia de adquisición de material de limpieza</t>
  </si>
  <si>
    <t>Personal satisfecho con su situación laboral</t>
  </si>
  <si>
    <t>Número de obligaciones cumplidas</t>
  </si>
  <si>
    <t>Numero de gestiones</t>
  </si>
  <si>
    <t>Analisis de productividad terminado</t>
  </si>
  <si>
    <t>Cantidad de desechos producidos en el ejericio fiscal</t>
  </si>
  <si>
    <t>Número de ciudadanos atendidos</t>
  </si>
  <si>
    <t>Respuestas a peticiones</t>
  </si>
  <si>
    <t>Calidad del servicio de atención</t>
  </si>
  <si>
    <t>Programa Digital</t>
  </si>
  <si>
    <t>Número de acciones realizadas conforme a PAT</t>
  </si>
  <si>
    <t>Número de gestiones realizadas para el cumplimiento de la NOM.</t>
  </si>
  <si>
    <t>Registro de Control de Matanza (Bítacora) que cumple con la ordenación vigente</t>
  </si>
  <si>
    <t>Analisís realizado</t>
  </si>
  <si>
    <t>Cantidad de desechos producidos</t>
  </si>
  <si>
    <t>Pagos de Nómina</t>
  </si>
  <si>
    <t>Enteros Mensuales</t>
  </si>
  <si>
    <t>Lista de asistencia quincenal</t>
  </si>
  <si>
    <t>Número de expediente integrados</t>
  </si>
  <si>
    <t>Numero de nacimientos donde los padres estan casados legalmente.</t>
  </si>
  <si>
    <t>Cantidad de reconocimientos de paternidad</t>
  </si>
  <si>
    <t>Numero de personas que solicitan el apoyo por falta de recursos economicos de matrimonios colectivos</t>
  </si>
  <si>
    <t>Numero de matrimonios colectivos realizados que cumplen con la caracteristica de apoyo por bajos ingresos</t>
  </si>
  <si>
    <t>Encuestas/Registros</t>
  </si>
  <si>
    <t>Cartilla entregada</t>
  </si>
  <si>
    <t>Expediente técnico entregado</t>
  </si>
  <si>
    <t>Convenio</t>
  </si>
  <si>
    <t>Evento realizado</t>
  </si>
  <si>
    <t>Reunión realizada</t>
  </si>
  <si>
    <t>Encuesta de satisfacción</t>
  </si>
  <si>
    <t>Número de reportes de residuos solidos del programa "Mercado Limpio"</t>
  </si>
  <si>
    <t>Número de gestiones y reportes atendidos en materia de mantenimiento preventivo</t>
  </si>
  <si>
    <t>Número de gestiones realizadas para la aplicación de pintura y rehabilitación de calles y avenidas</t>
  </si>
  <si>
    <t>Número de ciudadanos satisfechos con el servicio</t>
  </si>
  <si>
    <t>Número de reportes atendidos</t>
  </si>
  <si>
    <t>Número de rutas de servicio de limpia de avenidas y calles principales funcionando</t>
  </si>
  <si>
    <t>Número de herramientas incorporadas al almacen.</t>
  </si>
  <si>
    <t>Número de bacheos realizados</t>
  </si>
  <si>
    <t>Integración del Avance de Gestión Financiera</t>
  </si>
  <si>
    <t>Número de expedientes integrados por partidas presupuestales</t>
  </si>
  <si>
    <t>Numero de expedientes correctamente integrados</t>
  </si>
  <si>
    <t>Número de procedimientos implementados</t>
  </si>
  <si>
    <t>Registro de Visitantes y registro de afluencia turística | Total de visitantes en 2019 | Eficacia | Total de actividades realizadas en 2019.</t>
  </si>
  <si>
    <t>Total de convenios firmados en 2019 | Eficacia | Interés de colaboración |Evidencia fotografica de las actividades derivadas por los convenios.</t>
  </si>
  <si>
    <t>Total de personas beneficiadas en 2019 | Porcentaje de Satisfacción de los visitantes | mejora continua de los prestadores de Servicios | evidencia fotografica de los cursos de capacitación.</t>
  </si>
  <si>
    <t>Mejora continua | Porcentaje de Satisfacción de la ciudadania | Plan anual de trabajo | Asistencia de los trabajadores.</t>
  </si>
  <si>
    <t>Acciones disposición</t>
  </si>
  <si>
    <t>Acciones gestión</t>
  </si>
  <si>
    <t>Numero de emergencias atendidas</t>
  </si>
  <si>
    <t>Numero de ciudadanos satisfechos</t>
  </si>
  <si>
    <t>Personal capacitado</t>
  </si>
  <si>
    <t>Resultados de Cumplimiento en Plataforma Riss</t>
  </si>
  <si>
    <t>Equipo de protección</t>
  </si>
  <si>
    <t>Número de capacitaciones atendidas</t>
  </si>
  <si>
    <t>Total de eventos artísticos, patrióticos, gastronómicos y culturales generados e implementados en 2019 | Encuesta de Satisfacción | Afluencia de personas en los eventos realizados | cumplimiento de las actvidades  previstas por el programa.</t>
  </si>
  <si>
    <t>Total de programas planeados para 2019 | Encuestas de satisfacción | Número de eventos puestos en práctica | Cumplimiento de las actividades previstas por el programa.</t>
  </si>
  <si>
    <t>Encuestas de satisfacción | Total de programas generados e implementados en 2019 | Número de eventos puestos en práctica |Total de actividades planeadas para 2019.</t>
  </si>
  <si>
    <t>Registro/Inscripción</t>
  </si>
  <si>
    <t>Credencial entregada,Registro e Inscripción</t>
  </si>
  <si>
    <t>Atencion a cuidadanos atendidos profesionalmente</t>
  </si>
  <si>
    <t>Entrega en forma personal con 24 horas de anticipacion.</t>
  </si>
  <si>
    <t>Elevarlos a cosa juzgada</t>
  </si>
  <si>
    <t xml:space="preserve">Realizar tres conferencias especializadas </t>
  </si>
  <si>
    <t>Ofrecer un servicio personal y capacitado</t>
  </si>
  <si>
    <t>Número de talleres otorgados (50 talleres planeados)</t>
  </si>
  <si>
    <t>Certificaciones al personal para ser mas responsable y eficiente y eficaz</t>
  </si>
  <si>
    <t xml:space="preserve">Permisos otorgados por parte del area : tala, poda, traslado de RSU, impacto ambiental
</t>
  </si>
  <si>
    <t>Evidencias  fotográficas que se  muestren de las  limpias</t>
  </si>
  <si>
    <t xml:space="preserve"> la listas de asistencia para las capacitacines  a escuelas.</t>
  </si>
  <si>
    <t>el trabajo  de investigacion terminado  del daño del incendio y la proteccion de flora y fauna.</t>
  </si>
  <si>
    <t>Manifiestos de la empresa enerxico destino final de RSU</t>
  </si>
  <si>
    <t>Número de gestiones realizadas</t>
  </si>
  <si>
    <t>Numero de Evaluaciones realizadas</t>
  </si>
  <si>
    <t>Número de estadisticas analizadas pertenecientes a la JURISDICCION SANITARIA XI COPRISEH</t>
  </si>
  <si>
    <t>Número de incapacidades otorgadas</t>
  </si>
  <si>
    <t>Medicamentos adquiridos por el trabajador y reembolsados al mismo</t>
  </si>
  <si>
    <t>Numero de analisís realizados</t>
  </si>
  <si>
    <t>Numero de traslados realizados</t>
  </si>
  <si>
    <t>Numero de eventos atendidos</t>
  </si>
  <si>
    <t>Numero de gestiones realizadas</t>
  </si>
  <si>
    <t>Número de mantenimientos ejecutados</t>
  </si>
  <si>
    <t>Número de gestiones ejecutadas</t>
  </si>
  <si>
    <t>Número de solicitudes ciudadanas atendidas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</si>
  <si>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</si>
  <si>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Número de acciones realizadas en cumplimiento a los lineamientos generales para la conservación de archivos</t>
  </si>
  <si>
    <t>Número de acciones implementadas en alineación con el órgano rector del sistema estatal de archivos del estado de hidalgo</t>
  </si>
  <si>
    <t>Evaluación del órgano rector del sistema estatal de archivos del estado de hidalgo.</t>
  </si>
  <si>
    <t>Itaih (Instituto de Transparencia, Acceso a la Informaciòn Pùblica Gubernamental y Protecciòn de Datos Personales del Estado de Hidalgo)                                         Itesa (Observatorio Ciudadano)</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</si>
  <si>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</si>
  <si>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</si>
  <si>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</si>
  <si>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Sistema de Portales de Obligaciones (SIPOT)</t>
  </si>
  <si>
    <t>ITESA/ITAIH</t>
  </si>
  <si>
    <t>Número de solictudes atendidas</t>
  </si>
  <si>
    <t>Número de obras ejecutadas en materia de desarrollo deportiva</t>
  </si>
  <si>
    <t>Número de tramites realizados</t>
  </si>
  <si>
    <t>Número de supervisiones realizadas a obras en materia deportiva</t>
  </si>
  <si>
    <t>Número de obras ejecutadas en materia de esapcios turisticos</t>
  </si>
  <si>
    <t>Número de supervisiones realizadas a obras en materia espaciosturisticos.</t>
  </si>
  <si>
    <t>Porcentaje de cumplimiento de las acciones establecidas dentro del PAT</t>
  </si>
  <si>
    <t xml:space="preserve">Porcentaje de satisfacción de la ciudadania </t>
  </si>
  <si>
    <t>Porcentaje de cumplimiento de las actividades programadas en materia de regularización de pagos</t>
  </si>
  <si>
    <t xml:space="preserve">Indice de aumento en la ejecución de los servicios ofertados a la ciudadanía </t>
  </si>
  <si>
    <t>Porcentaje de cuentas captadas durantes el ejercicio fiscal</t>
  </si>
  <si>
    <t>Indice de aumento de los tramites ciudadanos realizados, comparativo entre los años 2018 y 2019</t>
  </si>
  <si>
    <t>Porcentaje de personal capacitado</t>
  </si>
  <si>
    <t>Porcentaje de cumplimiento de las capacitaciones programadas</t>
  </si>
  <si>
    <t>Promedio general de aceptación de los materiales difundidos</t>
  </si>
  <si>
    <t>Porcentaje de resoluciones de conflictos ciudadanos en el área</t>
  </si>
  <si>
    <t>Porcentaje de apertura de expedientes en materia de conciliación</t>
  </si>
  <si>
    <t>Porcentaje de solicitudes de levantamiento de actas en materia de lo familiar</t>
  </si>
  <si>
    <t>Porcentaje de ejecución del procedimiento de pensiones alimenticias.</t>
  </si>
  <si>
    <t>Lograr que el índice de denuncias en contra de los servidores públicos disminuyan cada día más</t>
  </si>
  <si>
    <t>Lograr un alto índice de aceptación de los ciudadanos, en cumplimiento del Servidor Público</t>
  </si>
  <si>
    <t>Cumplimiento de las actividades de acuerdo a sus funciones.</t>
  </si>
  <si>
    <t>Aplicación de los recursos públicos de acuerdo a los lineamientos establecidos.</t>
  </si>
  <si>
    <t>Capacitaciones y evaluaciones continuas</t>
  </si>
  <si>
    <t>Programa Anual de Trabajo y Reporte de Actividades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</si>
  <si>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</si>
  <si>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</si>
  <si>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</si>
  <si>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</si>
  <si>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</si>
  <si>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</si>
  <si>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</si>
  <si>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</si>
  <si>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</si>
  <si>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</si>
  <si>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</si>
  <si>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</si>
  <si>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</si>
  <si>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</si>
  <si>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Hacer uso de los materiales proporcionados con el fin de cumplir el objetivo del area.</t>
  </si>
  <si>
    <t>Hacer uso de lo combustibles necesarios para el funcionamiento del equipo de transporte para cumplir el objetivo.</t>
  </si>
  <si>
    <t>Desarrollar las diferentes actividades sociales del área para cumplir el objetivo.</t>
  </si>
  <si>
    <t>Porcentaje de cumplimiento de las actividades programadas en materia de servicios públicos de calidad y vinculación con la iniciativa privada</t>
  </si>
  <si>
    <t>Porcentaje de cumplimiento de las actividades programadas en materia de inversión y oferta de empleo</t>
  </si>
  <si>
    <t>Porcentaje de cumplimiento con las actividades programadas en materia de formación de capital humano y empresarial</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</si>
  <si>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</si>
  <si>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</si>
  <si>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</si>
  <si>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Porcentaje de vacantes registradas en materia de vinculación laboral a través del programa de bolsa de trabajo</t>
  </si>
  <si>
    <t>Porcentaje de personas interesadas en las vacantes registradas en materia de vinculación laboral a través del programa de bolsa de trabajo</t>
  </si>
  <si>
    <t>Porcentaje de cumplimiento de las actividades programadas en materia de vinculación laboral a través del programa de bolsa de trabajo</t>
  </si>
  <si>
    <t>Porcentaje de cobertura de los programas sociales respecto a la poblacion potencial</t>
  </si>
  <si>
    <t xml:space="preserve">Porcentaje de poblacion en pobreza y migrantes y las familias que se quedan beneficiadas con apoyos sociales </t>
  </si>
  <si>
    <t>porcentaje de gestiones sobre los programas de desarrollo social</t>
  </si>
  <si>
    <t>Cantidad de credenciales que se entreguen para recibir apoyo de los programas sociales</t>
  </si>
  <si>
    <t xml:space="preserve">Cantidad de oficios de peticion resueltos, de las diferentes necesidades. </t>
  </si>
  <si>
    <t>Cantidad de campañas impartidadas en las comunidades</t>
  </si>
  <si>
    <t>Asistencia de los funcionarios a las capacitaciones que se imparten</t>
  </si>
  <si>
    <t>Número de convenios que se puedan realizar con los comercios locales en beneficio de los sectores vulnerables del municipio</t>
  </si>
  <si>
    <t xml:space="preserve">Porcentaje de procesos funcionando </t>
  </si>
  <si>
    <t>Porcentaje de solicitudes atendidas (ciudadan@s)</t>
  </si>
  <si>
    <t>Espacios Públicos de Internet Gratuitos creados</t>
  </si>
  <si>
    <t>Crear una plataforma que brinde información sobre cada área a la ciudadanía</t>
  </si>
  <si>
    <t>Porcentaje de disminución de la desigualdad de las mujeres</t>
  </si>
  <si>
    <t>Porcentaje de mujeres capacitadas</t>
  </si>
  <si>
    <t>Porcentaje de hombres y mujeres con cultura sobre la igualdad</t>
  </si>
  <si>
    <t>Porcentaje de mujeres que viven con violencia</t>
  </si>
  <si>
    <t>Porcentaje de capacitación del personal de la administración pública municipal</t>
  </si>
  <si>
    <t>Porcentaje de hombres y mujeres que laboran en la AP con igualdad</t>
  </si>
  <si>
    <t>Porcentaje de acciones afirmativas de igualdad</t>
  </si>
  <si>
    <t>Porcentaje de funcionarios capacitados</t>
  </si>
  <si>
    <t>Porcentaje de incremento de Nna que conocen sus derechos</t>
  </si>
  <si>
    <t>Porcentaje de NNA con optimo desarrollo</t>
  </si>
  <si>
    <t>Porcentaje de NNA con capacitaciones de no violencia</t>
  </si>
  <si>
    <t>Porcentaje de incremento de NNA en actividades de desarrollo integral</t>
  </si>
  <si>
    <t>Porcentaje de fumigaciones realizadas a mercados municipales como herramienta de fomento y prevención de la salud municipal</t>
  </si>
  <si>
    <t>Porcentaje de acciones ejecutadas en materia de saneamiento de los mercados</t>
  </si>
  <si>
    <t>Porcentaje de cumplimiento con las actividades de cloración programadas</t>
  </si>
  <si>
    <t>Porcentaje de cumplimiento de las acciones en materia de disposicion final de los residuos solidos</t>
  </si>
  <si>
    <t>Porcentaje de cumplimiento en la ejecución de acciones de limpieza de los mercados municipales</t>
  </si>
  <si>
    <t>Porcentaje de cumplimiento en las acciones en materia de vigilancia de las acciones, normas y funcionamiento de los mercados municipales</t>
  </si>
  <si>
    <t>Incrementar  la un 10% cobertura para los servicios de salud a la población en situación de carencia.</t>
  </si>
  <si>
    <t>Reducir el 10% en  las comunidades aledañas  a la cabecera  municipal  ya que no se cuenta con los servicios dignos para atender a la ciudadanía</t>
  </si>
  <si>
    <t>Gestión de recursos en un 10%, audiencias públicas y necesidades</t>
  </si>
  <si>
    <t>Aumentar 10% de los tramites gubernamentales, acudir con solicitudes ante dependencias, solicitudes de ciudadanía, medio de encuestas</t>
  </si>
  <si>
    <t>El 5% mejorara el rezago educativo en el municipio  con preparación académica, y el reforzamiento en el aprendizaje de los estudiantes</t>
  </si>
  <si>
    <t>El 5% son  las instituciones de la cabecera  municipal  ya que no se cuenta con los servicios dignos para atender a la ciudadanía</t>
  </si>
  <si>
    <t>Gestión de recursos al 5%, audiencias públicas, necesidades</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</si>
  <si>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</si>
  <si>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</si>
  <si>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</si>
  <si>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</si>
  <si>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</si>
  <si>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</si>
  <si>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</si>
  <si>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Gestión de recursos con el 5% de , audiencias públicas, mejora de los espacios turísticos</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</si>
  <si>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</si>
  <si>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</si>
  <si>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</si>
  <si>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</si>
  <si>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</si>
  <si>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</si>
  <si>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</si>
  <si>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</si>
  <si>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</si>
  <si>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</si>
  <si>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</si>
  <si>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</si>
  <si>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Gestionar el 5 % de los tramites gubernamentales, acudir con solicitudes ante dependencias , peticiones presidente municipal</t>
  </si>
  <si>
    <t>Porcentaje de  áreas capacitadas en materia de PbR al cierre del ejercicio</t>
  </si>
  <si>
    <t>Porcentaje de Incremento en la satisfacción de la ciudadanía</t>
  </si>
  <si>
    <t>Promedio final de 8 en la eficiencia de los Pps</t>
  </si>
  <si>
    <t>Porcentaje de Incremento en las revisiones realizadas a los Pps</t>
  </si>
  <si>
    <t>Porcentaje de Incremento en la evaluación de los Pps</t>
  </si>
  <si>
    <t>Porcentaje de Disminución del indice de gasto derivado a la contratación de servicios</t>
  </si>
  <si>
    <t>Porcentaje de cumplimiento  de sus funciones</t>
  </si>
  <si>
    <t>Porcentaje de Reducción del indice de gasto por concepto de material para limpieza de las unidades administrativas</t>
  </si>
  <si>
    <t>Porcentaje de Incremento del indice de solicitudes atendidas realizadas por la ciudadania</t>
  </si>
  <si>
    <t>Porcentaje de conformidad del personal de las áreas con sus funciones y recursos</t>
  </si>
  <si>
    <t>Porcentaje de cumplimiento con las obligaciones hacia el personal</t>
  </si>
  <si>
    <t xml:space="preserve">100% realización en las gestiones de insumos para las actividades preventivas  dentro del panteon que repercutan en la salud publica municipal  </t>
  </si>
  <si>
    <t>100% de realización de las gestiones para la prevención de enfermedades laborales de los trabajadores de panteones.</t>
  </si>
  <si>
    <t>100% de ejecución del analisis de productividad</t>
  </si>
  <si>
    <t>100% en obtencion de los insumos</t>
  </si>
  <si>
    <t>Bajar un 20% la cantidad de desechos producidos</t>
  </si>
  <si>
    <t>Porcentaje de Ciudadanía atendida</t>
  </si>
  <si>
    <t>Porcentaje de peticiones otorgadas</t>
  </si>
  <si>
    <t>Porcentaje de Satisfacción Ciudadana</t>
  </si>
  <si>
    <t>Porcentaje de Implementación</t>
  </si>
  <si>
    <t>Porcentaje de cumplimiento en las actividades administrativas en materia de manejo de carnicos.</t>
  </si>
  <si>
    <t>Porcentaje de cumplimiento en las actividades de gestión en materia de mejoramiento del área según NOM -194-ssa1-2006 y nom-251-ssa1-2009</t>
  </si>
  <si>
    <t>Porcentaje de cumplimiento en la creación del Registro del Control de Matanza</t>
  </si>
  <si>
    <t>Porcentaje en el cumplimiento de la elaboración del analisis de productividad del personal de rastro municipal</t>
  </si>
  <si>
    <t>Porcentaje de descenso en la cantidad total de desechos producidos por el área</t>
  </si>
  <si>
    <t>Porcentaje de cumplimiento de las remuneraciones de personal</t>
  </si>
  <si>
    <t>Porcentaje de cumplimiento en la tributación  al SAT</t>
  </si>
  <si>
    <t>Porcentaje de fiscalización de la asistencia del personal</t>
  </si>
  <si>
    <t xml:space="preserve">Porcentaje de cumplimiento en la integración del archivo de trámite y concentración </t>
  </si>
  <si>
    <t>Porcentaje de nacimientos derivados de una sociedad conyugal</t>
  </si>
  <si>
    <t>Porcentaje de reconocimientos paternos durante el ejercicio fiscal</t>
  </si>
  <si>
    <t>Porcentaje de solicitudes del programa de apoyo a la economia para la legalización familiar</t>
  </si>
  <si>
    <t>Porcentaje de aplicación del programa de apoyo a la economia para la legalización familiar</t>
  </si>
  <si>
    <t>Porcentaje de programas de salud supervisados respecto al ejercicio fiscal 2018</t>
  </si>
  <si>
    <t>Beneficiar al 20% más de jóvenes tepeapulquenses con la tramitación de su cartilla militar respecto al ejercicio fiscal 2018</t>
  </si>
  <si>
    <t>Ingresar al 20% más de expedientes técnicos para su gestión respecto al ejercicio fiscal 2018</t>
  </si>
  <si>
    <t>Generar 30% más de convenios con instituciones educativas respecto al ejercicio fiscal 2018</t>
  </si>
  <si>
    <t>Mantener el porcentaje de eventos realizados respecto al ejercicio fiscal 2018</t>
  </si>
  <si>
    <t>Mantener el porcentaje de eventos realizados  de audiencias públicas respecto al ejercicio fiscal 2018</t>
  </si>
  <si>
    <t>Mantener el porcentaje de reuniones realizadas respecto al ejercicio fiscal 2018</t>
  </si>
  <si>
    <t>Alcanzar el 85% de satisfacción de la ciudadanía atendida en la oficina administrativa.</t>
  </si>
  <si>
    <t>Porcentaje de reportes de recolección de residuos solidos para mejorar la calidad del servicio.</t>
  </si>
  <si>
    <t>Porcentaje de rehabilitación del alumbrado público municipal</t>
  </si>
  <si>
    <t>Porcentaje de rehabilitación de calles y avenidas municipales</t>
  </si>
  <si>
    <t>Porcentaje de satisfacción en el servicio de desasolve de drenajes en redes generales.</t>
  </si>
  <si>
    <t>Porcentaje de atención de las solicitudes en materia de mantenimiento de drenajes domiciliarios</t>
  </si>
  <si>
    <t>Porcentaje de incremento del servicios de limpias municipal.</t>
  </si>
  <si>
    <t>Porcentaje de incremento del equipo en almacen de la dirección de servicios municipales.</t>
  </si>
  <si>
    <t>Porcentaje de aplicación de material asfaltico en las principales calles y avenidas del municipio.</t>
  </si>
  <si>
    <t>Porcentaje de cumplimiento en la integración del avance de gestión financiera</t>
  </si>
  <si>
    <t>Porcentaje de cumplimiento en la integración de los expedientes financieros</t>
  </si>
  <si>
    <t>Porcentaje de cumplimiento en la integración de expedientes de ingresos</t>
  </si>
  <si>
    <t>Porcentaje de cumplimiento en la implementación de procedimientos de adjudicación</t>
  </si>
  <si>
    <t>Incrementar la afluencia turistica al municipio de Tepeapulco en un 20% más con respecto a 2018</t>
  </si>
  <si>
    <t>Total de convenios firmados en 2018 + Total de Convenios Firmados en 2019 = Mayor Fortalecimiento del Turismo en Tepeapulco.</t>
  </si>
  <si>
    <t>Lograr un promedio entre el  80% y el  100% de satisfacción en los visitantes.</t>
  </si>
  <si>
    <t>Lograr el 80% de satisfacción de la ciudadania cuando se le es atendida por personal de Turismo.</t>
  </si>
  <si>
    <t xml:space="preserve"> Promedio de acciones de puestas a disposición procesadas</t>
  </si>
  <si>
    <t>Promedio de acciones de gestión cumplidas en materia de paz social</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</si>
  <si>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</si>
  <si>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</si>
  <si>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</si>
  <si>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</si>
  <si>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Porcentaje de satisfacción en la calidad del servicio de SSP</t>
  </si>
  <si>
    <t xml:space="preserve"> Promedio de acciones de gestión cumplidas</t>
  </si>
  <si>
    <t>Porcentaje de incumplimiento en el indice de capacitación al personal en materia de comision de derechos humanos</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</si>
  <si>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</si>
  <si>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</si>
  <si>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</si>
  <si>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</si>
  <si>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Porcentaje de satisfacción en la calidad del servicio de PC</t>
  </si>
  <si>
    <t>Indice de incumplimiento en capacitación al personal</t>
  </si>
  <si>
    <t>Promedio de acciones de gestión cumplidas</t>
  </si>
  <si>
    <t>Indice de Incremento del 10% en equipo de protección</t>
  </si>
  <si>
    <t>Porcentaje de cumplimiento a las solicitudes de capacitación</t>
  </si>
  <si>
    <t>Porcentaje de satisfacción de los tepeapulquenses que participan en los eventos realizados durante 2019, indicando que se sienten identificados con sus tradiciones, grastronomia y patrimonio a través de diferentes eventos culturales, patrioticos y artisticos.</t>
  </si>
  <si>
    <t>Porcentaje de participación ciudadana con respecto a los eventos realizados en el año anterior.</t>
  </si>
  <si>
    <t>Porcentaje de satisfacción de la ciudadania al brindarles actividades y programas de calidad y riqueza artistica cultural.</t>
  </si>
  <si>
    <t>Porcentaje de jóvenes beneficiados respecto al ejercicio fiscal 2018</t>
  </si>
  <si>
    <t>Porcentaje de tepeapulquénses beneficiados con el fomento de la práctica deportiva respecto al ejercicio fiscal 2018</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</si>
  <si>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</si>
  <si>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</si>
  <si>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</si>
  <si>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Porcentaje de notificaciones ejecutadas</t>
  </si>
  <si>
    <t xml:space="preserve">Conferencia </t>
  </si>
  <si>
    <t xml:space="preserve">Porcentaje de capacitacion al pesonal </t>
  </si>
  <si>
    <t>Porcentaje de protección y conservación de los recursos naturales y su biodiversidad</t>
  </si>
  <si>
    <t>Indice verificacion la correcta aplicacion de los documentos rectores que promueva el uso sustentable de los recursos naturales y biodiversidad</t>
  </si>
  <si>
    <t>Porcentaje de actualización y generar los documentos rectores que promuevan la conservacion y uso sustentable de los recursos naturales</t>
  </si>
  <si>
    <t xml:space="preserve">Indice de  limpiar  1 kilometro en poda de arboles </t>
  </si>
  <si>
    <t xml:space="preserve">Porcentaje de Capacitación del 50 % de escuelas para la educacion ambiental                </t>
  </si>
  <si>
    <t>Porcentaje de elaboración de  la ficha tecnica y area afectada del incendio en el xihuingo</t>
  </si>
  <si>
    <t>Cantidad total del buen manejo y destino final de los RSU</t>
  </si>
  <si>
    <t>Porcentaje de cumplimiento en las acciones de gestión programadas en materia de salud pública municipal</t>
  </si>
  <si>
    <t>Porcentaje de cumplimiento en las acciones de evaluación programadas</t>
  </si>
  <si>
    <t>Porcentaje de cumplimiento en la elaboración del analisís del comportamiento de la morbimortalidad de la poblacion municipal según el SUIVE para realizar canales endemicos.</t>
  </si>
  <si>
    <t>Indice de Disminución de un 10% en el ausentismo laboral del personal</t>
  </si>
  <si>
    <t>Indice de Eficiencia en la disponibilidad del medicamento  en bodega de acuerdo al comportamiento epidemiologico y los padecimientos cronicodegenerativos.</t>
  </si>
  <si>
    <t>Porcentaje de cumplimiento y entrega del analisís de productividad del servicio médico.</t>
  </si>
  <si>
    <t>Porcentaje de atención y realización de los traslados medicos solicitados</t>
  </si>
  <si>
    <t>Porcentaje de atención en el servicio de ambulacia y enfermeria para eventos civicos, sociales y culturales</t>
  </si>
  <si>
    <t>Porcentaje de cumplimiento en la gestión del equipo de computo para SISUM</t>
  </si>
  <si>
    <t>Porcentaje de ejecución del mantenimiento de edificios educativos</t>
  </si>
  <si>
    <t>Porcentaje de ejecución del mantenimiento de edificios públicos</t>
  </si>
  <si>
    <t>Porcentaje de gestiones de insumos para la ejecución de apoyos ciudadanos</t>
  </si>
  <si>
    <t>Porcentaje de solicitudes ciudadanas atendidas en materia de apoyo social</t>
  </si>
  <si>
    <t>Porcentaje de cumplimiento de acciones en materia de normatividad de archivos</t>
  </si>
  <si>
    <t>Porcentaje de cumplimiento en las actividades contenidas dentro del PAT en materia de producción, circulación, organización, conservación, uso y destino final de los documentos de archivo de la institución</t>
  </si>
  <si>
    <t>Porcentaje de cumplimiento en las acciones en materia de normatividad de archivos y gestión documental</t>
  </si>
  <si>
    <t>Porcentaje de  cumplimiento de las funciones del área normativa</t>
  </si>
  <si>
    <t>Solicitudes de Información Atendidas-100%</t>
  </si>
  <si>
    <t xml:space="preserve">Porcentaje de procedimientos de acceso a la información </t>
  </si>
  <si>
    <t xml:space="preserve">Ley de Transparencia y Acceso a la Información Pública para el Estado de Hidalgo:                                                                                                                                                                                                                                                                                                                                                                                                                                                                   OBLIGACIONES DE TRANSPARENCIA:                                             *Artículo 69,  XLVIII fracciones COMUNES 98%                               *Artículo    70,       II fracciones  ESPECIFICAS 2%  </t>
  </si>
  <si>
    <t>Promedio en los resultados de evaluación que realiza el observatorio ciudadano itesa y el itaih a las obligaciones de transparencia</t>
  </si>
  <si>
    <t>Porcentaje de atención de solicitudes en materia de desarrollo deportivo juvenil.</t>
  </si>
  <si>
    <t xml:space="preserve">Porcentaje de gestión de los recursos en materia deportiva. </t>
  </si>
  <si>
    <t>Porcentaje de tramites gubernamentales realizados en materia deportiva para la captación de recursos</t>
  </si>
  <si>
    <t>Porcentaje de supervisiones a obras en materia deportiva.</t>
  </si>
  <si>
    <t>Porcentaje de atención de solicitudes en materia de desarrollo de espacios turisticos.</t>
  </si>
  <si>
    <t>Porcentaje de gestión de los recursos en materia de esapcios turisticos</t>
  </si>
  <si>
    <t>Porcentaje de tramites gubernamentales realizados en materia de espacios turisticos para la captación de recursos</t>
  </si>
  <si>
    <t>Porcentaje de supervisiones a obras en materia de espacios turisticos</t>
  </si>
  <si>
    <t>No de Acc Implem=(No Acc Realiz/No Acc Plan)*100</t>
  </si>
  <si>
    <t>Porcentaje</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</si>
  <si>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</si>
  <si>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</si>
  <si>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</si>
  <si>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</si>
  <si>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</si>
  <si>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</si>
  <si>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</si>
  <si>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</si>
  <si>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</si>
  <si>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</si>
  <si>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</si>
  <si>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</si>
  <si>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</si>
  <si>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</si>
  <si>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</si>
  <si>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</si>
  <si>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</si>
  <si>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</si>
  <si>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</si>
  <si>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</si>
  <si>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</si>
  <si>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</si>
  <si>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</si>
  <si>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</si>
  <si>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</si>
  <si>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</si>
  <si>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</si>
  <si>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</si>
  <si>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</si>
  <si>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</si>
  <si>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</si>
  <si>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</si>
  <si>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</si>
  <si>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</si>
  <si>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</si>
  <si>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</si>
  <si>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</si>
  <si>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</si>
  <si>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</si>
  <si>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</si>
  <si>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</si>
  <si>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</si>
  <si>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</si>
  <si>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</si>
  <si>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</si>
  <si>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</si>
  <si>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</si>
  <si>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</si>
  <si>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</si>
  <si>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</si>
  <si>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</si>
  <si>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</si>
  <si>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</si>
  <si>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</si>
  <si>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</si>
  <si>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</si>
  <si>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</si>
  <si>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</si>
  <si>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</si>
  <si>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</si>
  <si>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</si>
  <si>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</si>
  <si>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</si>
  <si>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</si>
  <si>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</si>
  <si>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</si>
  <si>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</si>
  <si>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</si>
  <si>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</si>
  <si>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</si>
  <si>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</si>
  <si>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</si>
  <si>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</si>
  <si>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</si>
  <si>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</si>
  <si>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</si>
  <si>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</si>
  <si>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</si>
  <si>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</si>
  <si>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</si>
  <si>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</si>
  <si>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</si>
  <si>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</si>
  <si>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</si>
  <si>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</si>
  <si>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presidente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</si>
  <si>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</si>
  <si>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</si>
  <si>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</si>
  <si>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</si>
  <si>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</si>
  <si>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</si>
  <si>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</si>
  <si>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</si>
  <si>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</si>
  <si>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</si>
  <si>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</si>
  <si>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</si>
  <si>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</si>
  <si>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</si>
  <si>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</si>
  <si>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</si>
  <si>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</si>
  <si>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</si>
  <si>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</si>
  <si>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</si>
  <si>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</si>
  <si>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</si>
  <si>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</si>
  <si>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</si>
  <si>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</si>
  <si>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</si>
  <si>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</si>
  <si>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</si>
  <si>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</si>
  <si>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</si>
  <si>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</si>
  <si>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</si>
  <si>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</si>
  <si>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</si>
  <si>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</si>
  <si>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</si>
  <si>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</si>
  <si>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</si>
  <si>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</si>
  <si>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</si>
  <si>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</si>
  <si>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</si>
  <si>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</si>
  <si>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</si>
  <si>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</si>
  <si>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</si>
  <si>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</si>
  <si>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</si>
  <si>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</si>
  <si>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</si>
  <si>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</si>
  <si>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</si>
  <si>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</si>
  <si>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</si>
  <si>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</si>
  <si>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</si>
  <si>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</si>
  <si>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</si>
  <si>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</si>
  <si>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</si>
  <si>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</si>
  <si>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</si>
  <si>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</si>
  <si>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</si>
  <si>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</si>
  <si>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1.-  (TVAA)(.20) = X   2.-  X + TVA = TVR  Dónde: TVAA: Total Visitantes  Año anterior 2018 TVA: Total Visitantes Actuales 2019 TVR: Total Visitantes Requeridos, monto al que se pretende llegar X: Total de visitantes de acuerdo al porcentaje necesario.</t>
  </si>
  <si>
    <t xml:space="preserve">Total de convenios firmados en 2018 + Total de Convenios Firmados en 2019 = Mayor Fortalecimiento del Turismo </t>
  </si>
  <si>
    <t>Númerica</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</si>
  <si>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</si>
  <si>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</si>
  <si>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</si>
  <si>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</si>
  <si>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</si>
  <si>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</si>
  <si>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</si>
  <si>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</si>
  <si>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</si>
  <si>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</si>
  <si>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</si>
  <si>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</si>
  <si>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</si>
  <si>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</si>
  <si>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</si>
  <si>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</si>
  <si>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</si>
  <si>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</si>
  <si>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</si>
  <si>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</si>
  <si>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</si>
  <si>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</si>
  <si>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</si>
  <si>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</si>
  <si>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</si>
  <si>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</si>
  <si>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</si>
  <si>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</si>
  <si>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</si>
  <si>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</si>
  <si>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</si>
  <si>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</si>
  <si>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</si>
  <si>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</si>
  <si>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</si>
  <si>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</si>
  <si>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</si>
  <si>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</si>
  <si>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</si>
  <si>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</si>
  <si>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</si>
  <si>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</si>
  <si>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</si>
  <si>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</si>
  <si>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</si>
  <si>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</si>
  <si>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</si>
  <si>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</si>
  <si>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</si>
  <si>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</si>
  <si>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</si>
  <si>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</si>
  <si>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</si>
  <si>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</si>
  <si>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2.5 millones</t>
  </si>
  <si>
    <t>500 Mil</t>
  </si>
  <si>
    <t>100 Mil</t>
  </si>
  <si>
    <t>200 mil</t>
  </si>
  <si>
    <t>5 Mil</t>
  </si>
  <si>
    <t>300 mil</t>
  </si>
  <si>
    <t xml:space="preserve">10 Mil </t>
  </si>
  <si>
    <t>1 Millón</t>
  </si>
  <si>
    <t>65 Mil</t>
  </si>
  <si>
    <t>120 Mil</t>
  </si>
  <si>
    <t>3 toneladas</t>
  </si>
  <si>
    <t>Variable</t>
  </si>
  <si>
    <t>1km</t>
  </si>
  <si>
    <t>1 Km</t>
  </si>
  <si>
    <t>NPV</t>
  </si>
  <si>
    <t>NE</t>
  </si>
  <si>
    <t>Dirección de Agua Potable Municipal</t>
  </si>
  <si>
    <t>Dirección de Comunicación Social</t>
  </si>
  <si>
    <t>Dirección de Informática</t>
  </si>
  <si>
    <t>Dirección de  Obras Públicas Municipales</t>
  </si>
  <si>
    <t>Oficialía Mayor Municipal</t>
  </si>
  <si>
    <t>Coordinación de Panteones Municipales</t>
  </si>
  <si>
    <t>Coordinación de Rastro Municipal</t>
  </si>
  <si>
    <t>Recursos Humanos</t>
  </si>
  <si>
    <t>Secretaría General Municipal</t>
  </si>
  <si>
    <t>Dirección de Servicios Públicos Municipales</t>
  </si>
  <si>
    <t>Tesorería Municipal</t>
  </si>
  <si>
    <t xml:space="preserve">Dirección de Turismo </t>
  </si>
  <si>
    <t>Secretaría de Seguridad Pública Municipal, Órgano Calificador</t>
  </si>
  <si>
    <t>Secretaría de Seguridad Pública Municipal   FORTASEG</t>
  </si>
  <si>
    <t>Protección Civil Municipal</t>
  </si>
  <si>
    <t>Coordinación del Deporte y Cultura Fisíca</t>
  </si>
  <si>
    <t>Justicia Alternativa</t>
  </si>
  <si>
    <t>Servicio Médico y Sanidad</t>
  </si>
  <si>
    <t>Servicios Generales</t>
  </si>
  <si>
    <t>Sistema Integral de Archivo</t>
  </si>
  <si>
    <t>Unidad de Transparencia e Información Pública Gubernamental</t>
  </si>
  <si>
    <t>http://www.tepeapulco.gob.mx/art69/MATRIZ%20DE%20INDICADORES%202019.pdf</t>
  </si>
  <si>
    <t>10/04/20219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</si>
</sst>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Narrow"/>
      <family val="2"/>
    </font>
    <font>
      <sz val="9"/>
      <color theme="1"/>
      <name val="Arial Narrow"/>
      <family val="2"/>
    </font>
    <font>
      <sz val="9"/>
      <color rgb="FF000000"/>
      <name val="Calibri"/>
      <family val="2"/>
      <scheme val="minor"/>
    </font>
    <font>
      <sz val="11"/>
      <color theme="1"/>
      <name val="Cambria"/>
      <family val="2"/>
      <scheme val="major"/>
    </font>
    <font>
      <sz val="11"/>
      <color rgb="FF000000"/>
      <name val="Calibri"/>
      <family val="2"/>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0">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0" borderId="0" applyNumberFormat="0" applyFill="0" applyBorder="0" applyAlignment="0" applyProtection="0"/>
    <xf numFmtId="0" fontId="4" fillId="3" borderId="0"/>
    <xf numFmtId="43" fontId="4" fillId="3" borderId="0" applyFont="0" applyFill="0" applyBorder="0" applyAlignment="0" applyProtection="0"/>
    <xf numFmtId="0" fontId="4" fillId="3" borderId="0"/>
    <xf numFmtId="0" fontId="1" fillId="3" borderId="0"/>
    <xf numFmtId="0" fontId="10" fillId="3" borderId="0"/>
    <xf numFmtId="0" fontId="11" fillId="3" borderId="0" applyNumberFormat="0" applyFill="0" applyBorder="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1">
    <xf numFmtId="0" fontId="0" fillId="0" borderId="0" xfId="0"/>
    <xf numFmtId="0" fontId="3" fillId="4" borderId="1" xfId="0" applyFont="1" applyFill="1" applyBorder="1" applyAlignment="1">
      <alignment horizontal="center" wrapText="1"/>
    </xf>
    <xf numFmtId="0" fontId="6" fillId="5" borderId="1" xfId="17" applyFont="1" applyFill="1" applyBorder="1" applyAlignment="1">
      <alignment vertical="center" wrapText="1"/>
    </xf>
    <xf numFmtId="14" fontId="0" fillId="0" borderId="1" xfId="0" applyNumberFormat="1" applyBorder="1"/>
    <xf numFmtId="14" fontId="4" fillId="3" borderId="1" xfId="14" applyNumberFormat="1" applyBorder="1" applyAlignment="1"/>
    <xf numFmtId="0" fontId="6" fillId="5" borderId="1" xfId="19" applyFont="1" applyFill="1" applyBorder="1" applyAlignment="1">
      <alignment vertical="center" wrapText="1"/>
    </xf>
    <xf numFmtId="0" fontId="6" fillId="5" borderId="1" xfId="23" applyFont="1" applyFill="1" applyBorder="1" applyAlignment="1">
      <alignment vertical="center" wrapText="1"/>
    </xf>
    <xf numFmtId="0" fontId="6" fillId="5" borderId="1" xfId="24" applyFont="1" applyFill="1" applyBorder="1" applyAlignment="1">
      <alignment vertical="center" wrapText="1"/>
    </xf>
    <xf numFmtId="0" fontId="6" fillId="5" borderId="1" xfId="25" applyFont="1" applyFill="1" applyBorder="1" applyAlignment="1">
      <alignment vertical="center" wrapText="1"/>
    </xf>
    <xf numFmtId="0" fontId="4" fillId="3" borderId="1" xfId="26" applyBorder="1" applyAlignment="1">
      <alignment horizontal="center" vertical="center"/>
    </xf>
    <xf numFmtId="9" fontId="4" fillId="3" borderId="1" xfId="26" applyNumberFormat="1" applyBorder="1" applyAlignment="1">
      <alignment horizontal="center" vertical="center"/>
    </xf>
    <xf numFmtId="9" fontId="7" fillId="5" borderId="1" xfId="26" applyNumberFormat="1" applyFont="1" applyFill="1" applyBorder="1" applyAlignment="1">
      <alignment horizontal="center" vertical="center" wrapText="1"/>
    </xf>
    <xf numFmtId="9" fontId="8" fillId="3" borderId="1" xfId="26" applyNumberFormat="1" applyFont="1" applyBorder="1" applyAlignment="1">
      <alignment horizontal="center" vertical="center" wrapText="1"/>
    </xf>
    <xf numFmtId="9" fontId="6" fillId="3" borderId="1" xfId="26" applyNumberFormat="1" applyFont="1" applyFill="1" applyBorder="1" applyAlignment="1">
      <alignment horizontal="center" vertical="center"/>
    </xf>
    <xf numFmtId="0" fontId="6" fillId="3" borderId="1" xfId="26" applyNumberFormat="1" applyFont="1" applyFill="1" applyBorder="1" applyAlignment="1">
      <alignment horizontal="center" vertical="center"/>
    </xf>
    <xf numFmtId="9" fontId="4" fillId="3" borderId="1" xfId="26" applyNumberFormat="1" applyFont="1" applyFill="1" applyBorder="1" applyAlignment="1">
      <alignment horizontal="center" vertical="center"/>
    </xf>
    <xf numFmtId="0" fontId="4" fillId="3" borderId="1" xfId="26" applyNumberFormat="1" applyFont="1" applyFill="1" applyBorder="1" applyAlignment="1">
      <alignment horizontal="center" vertical="center"/>
    </xf>
    <xf numFmtId="9" fontId="9" fillId="3" borderId="1" xfId="26" applyNumberFormat="1" applyFont="1" applyBorder="1" applyAlignment="1">
      <alignment horizontal="center" vertical="center" wrapText="1"/>
    </xf>
    <xf numFmtId="3" fontId="4" fillId="3" borderId="1" xfId="26" applyNumberFormat="1" applyBorder="1" applyAlignment="1">
      <alignment horizontal="center" vertical="center"/>
    </xf>
    <xf numFmtId="9" fontId="4" fillId="3" borderId="1" xfId="26" applyNumberFormat="1" applyFont="1" applyFill="1" applyBorder="1" applyAlignment="1">
      <alignment horizontal="center" vertical="center" wrapText="1"/>
    </xf>
    <xf numFmtId="9" fontId="0" fillId="3" borderId="1" xfId="26" applyNumberFormat="1" applyFont="1" applyFill="1" applyBorder="1" applyAlignment="1">
      <alignment horizontal="center" vertical="center" wrapText="1"/>
    </xf>
    <xf numFmtId="9" fontId="4" fillId="3" borderId="1" xfId="26" applyNumberFormat="1" applyBorder="1" applyAlignment="1">
      <alignment horizontal="center" vertical="center" wrapText="1"/>
    </xf>
    <xf numFmtId="0" fontId="0" fillId="0" borderId="1" xfId="0" applyBorder="1"/>
    <xf numFmtId="0" fontId="4" fillId="3" borderId="1" xfId="27" applyBorder="1" applyAlignment="1">
      <alignment horizontal="center" vertical="center"/>
    </xf>
    <xf numFmtId="9" fontId="4" fillId="3" borderId="1" xfId="27" applyNumberFormat="1" applyBorder="1" applyAlignment="1">
      <alignment horizontal="center" vertical="center"/>
    </xf>
    <xf numFmtId="10" fontId="4" fillId="3" borderId="1" xfId="27" applyNumberFormat="1" applyBorder="1" applyAlignment="1">
      <alignment horizontal="center" vertical="center"/>
    </xf>
    <xf numFmtId="10" fontId="4" fillId="3" borderId="1" xfId="27" applyNumberFormat="1" applyFill="1" applyBorder="1" applyAlignment="1">
      <alignment horizontal="center" vertical="center"/>
    </xf>
    <xf numFmtId="9" fontId="4" fillId="3" borderId="1" xfId="27" applyNumberFormat="1" applyFill="1" applyBorder="1" applyAlignment="1">
      <alignment horizontal="center" vertical="center"/>
    </xf>
    <xf numFmtId="0" fontId="6" fillId="5" borderId="1" xfId="28" applyFont="1" applyFill="1" applyBorder="1" applyAlignment="1">
      <alignment vertical="center" wrapText="1"/>
    </xf>
    <xf numFmtId="0" fontId="4" fillId="3" borderId="1" xfId="5" applyBorder="1" applyAlignment="1">
      <alignment horizontal="center" vertical="center" wrapText="1"/>
    </xf>
    <xf numFmtId="9" fontId="4" fillId="3" borderId="1" xfId="5" applyNumberFormat="1" applyBorder="1" applyAlignment="1">
      <alignment horizontal="center" vertical="center" wrapText="1"/>
    </xf>
    <xf numFmtId="9" fontId="6" fillId="3" borderId="1" xfId="20" applyNumberFormat="1" applyFont="1" applyFill="1" applyBorder="1" applyAlignment="1">
      <alignment horizontal="center" vertical="center"/>
    </xf>
    <xf numFmtId="0" fontId="4" fillId="3" borderId="1" xfId="5" applyNumberFormat="1" applyBorder="1" applyAlignment="1">
      <alignment horizontal="center" vertical="center" wrapText="1"/>
    </xf>
    <xf numFmtId="9" fontId="1" fillId="5" borderId="1" xfId="21" applyNumberFormat="1" applyFont="1" applyFill="1" applyBorder="1" applyAlignment="1">
      <alignment horizontal="center" vertical="center" wrapText="1"/>
    </xf>
    <xf numFmtId="9" fontId="4" fillId="3" borderId="1" xfId="5" applyNumberFormat="1" applyBorder="1" applyAlignment="1">
      <alignment horizontal="center" vertical="center"/>
    </xf>
    <xf numFmtId="0" fontId="6" fillId="5" borderId="1" xfId="29" applyFont="1" applyFill="1" applyBorder="1" applyAlignment="1">
      <alignment vertical="center" wrapText="1"/>
    </xf>
    <xf numFmtId="0" fontId="5" fillId="3" borderId="1" xfId="16" applyFill="1" applyBorder="1" applyAlignment="1"/>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3" borderId="1" xfId="14" applyNumberFormat="1" applyFont="1" applyBorder="1" applyAlignment="1">
      <alignment horizontal="center"/>
    </xf>
  </cellXfs>
  <cellStyles count="30">
    <cellStyle name="Hipervínculo" xfId="16" builtinId="8"/>
    <cellStyle name="Millares 2" xfId="18"/>
    <cellStyle name="Normal" xfId="0" builtinId="0"/>
    <cellStyle name="Normal 10" xfId="8"/>
    <cellStyle name="Normal 11" xfId="9"/>
    <cellStyle name="Normal 12" xfId="10"/>
    <cellStyle name="Normal 13" xfId="11"/>
    <cellStyle name="Normal 14" xfId="12"/>
    <cellStyle name="Normal 15" xfId="13"/>
    <cellStyle name="Normal 16" xfId="14"/>
    <cellStyle name="Normal 17" xfId="17"/>
    <cellStyle name="Normal 18" xfId="19"/>
    <cellStyle name="Normal 19" xfId="23"/>
    <cellStyle name="Normal 2" xfId="1"/>
    <cellStyle name="Normal 2 2" xfId="22"/>
    <cellStyle name="Normal 2 3" xfId="20"/>
    <cellStyle name="Normal 20" xfId="24"/>
    <cellStyle name="Normal 21" xfId="25"/>
    <cellStyle name="Normal 22" xfId="26"/>
    <cellStyle name="Normal 23" xfId="27"/>
    <cellStyle name="Normal 24" xfId="28"/>
    <cellStyle name="Normal 25" xfId="29"/>
    <cellStyle name="Normal 3" xfId="15"/>
    <cellStyle name="Normal 3 2" xfId="21"/>
    <cellStyle name="Normal 4" xfId="2"/>
    <cellStyle name="Normal 5" xfId="3"/>
    <cellStyle name="Normal 6" xfId="4"/>
    <cellStyle name="Normal 7" xfId="5"/>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Desktop/fracciones/2018/a69_f05%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epeapulco.gob.mx/art69/MATRIZ%20DE%20INDICADORES%202019.pdf" TargetMode="External"/><Relationship Id="rId21" Type="http://schemas.openxmlformats.org/officeDocument/2006/relationships/hyperlink" Target="http://www.tepeapulco.gob.mx/art69/MATRIZ%20DE%20INDICADORES%202019.pdf" TargetMode="External"/><Relationship Id="rId42" Type="http://schemas.openxmlformats.org/officeDocument/2006/relationships/hyperlink" Target="http://www.tepeapulco.gob.mx/art69/MATRIZ%20DE%20INDICADORES%202019.pdf" TargetMode="External"/><Relationship Id="rId63" Type="http://schemas.openxmlformats.org/officeDocument/2006/relationships/hyperlink" Target="http://www.tepeapulco.gob.mx/art69/MATRIZ%20DE%20INDICADORES%202019.pdf" TargetMode="External"/><Relationship Id="rId84" Type="http://schemas.openxmlformats.org/officeDocument/2006/relationships/hyperlink" Target="http://www.tepeapulco.gob.mx/art69/MATRIZ%20DE%20INDICADORES%202019.pdf" TargetMode="External"/><Relationship Id="rId138" Type="http://schemas.openxmlformats.org/officeDocument/2006/relationships/hyperlink" Target="http://www.tepeapulco.gob.mx/art69/MATRIZ%20DE%20INDICADORES%202019.pdf" TargetMode="External"/><Relationship Id="rId159" Type="http://schemas.openxmlformats.org/officeDocument/2006/relationships/hyperlink" Target="http://www.tepeapulco.gob.mx/art69/MATRIZ%20DE%20INDICADORES%202019.pdf" TargetMode="External"/><Relationship Id="rId170" Type="http://schemas.openxmlformats.org/officeDocument/2006/relationships/hyperlink" Target="http://www.tepeapulco.gob.mx/art69/MATRIZ%20DE%20INDICADORES%202019.pdf" TargetMode="External"/><Relationship Id="rId191" Type="http://schemas.openxmlformats.org/officeDocument/2006/relationships/hyperlink" Target="http://www.tepeapulco.gob.mx/art69/MATRIZ%20DE%20INDICADORES%202019.pdf" TargetMode="External"/><Relationship Id="rId205" Type="http://schemas.openxmlformats.org/officeDocument/2006/relationships/hyperlink" Target="http://www.tepeapulco.gob.mx/art69/MATRIZ%20DE%20INDICADORES%202019.pdf" TargetMode="External"/><Relationship Id="rId226" Type="http://schemas.openxmlformats.org/officeDocument/2006/relationships/hyperlink" Target="http://www.tepeapulco.gob.mx/art69/MATRIZ%20DE%20INDICADORES%202019.pdf" TargetMode="External"/><Relationship Id="rId107" Type="http://schemas.openxmlformats.org/officeDocument/2006/relationships/hyperlink" Target="http://www.tepeapulco.gob.mx/art69/MATRIZ%20DE%20INDICADORES%202019.pdf" TargetMode="External"/><Relationship Id="rId11" Type="http://schemas.openxmlformats.org/officeDocument/2006/relationships/hyperlink" Target="http://www.tepeapulco.gob.mx/art69/MATRIZ%20DE%20INDICADORES%202019.pdf" TargetMode="External"/><Relationship Id="rId32" Type="http://schemas.openxmlformats.org/officeDocument/2006/relationships/hyperlink" Target="http://www.tepeapulco.gob.mx/art69/MATRIZ%20DE%20INDICADORES%202019.pdf" TargetMode="External"/><Relationship Id="rId53" Type="http://schemas.openxmlformats.org/officeDocument/2006/relationships/hyperlink" Target="http://www.tepeapulco.gob.mx/art69/MATRIZ%20DE%20INDICADORES%202019.pdf" TargetMode="External"/><Relationship Id="rId74" Type="http://schemas.openxmlformats.org/officeDocument/2006/relationships/hyperlink" Target="http://www.tepeapulco.gob.mx/art69/MATRIZ%20DE%20INDICADORES%202019.pdf" TargetMode="External"/><Relationship Id="rId128" Type="http://schemas.openxmlformats.org/officeDocument/2006/relationships/hyperlink" Target="http://www.tepeapulco.gob.mx/art69/MATRIZ%20DE%20INDICADORES%202019.pdf" TargetMode="External"/><Relationship Id="rId149" Type="http://schemas.openxmlformats.org/officeDocument/2006/relationships/hyperlink" Target="http://www.tepeapulco.gob.mx/art69/MATRIZ%20DE%20INDICADORES%202019.pdf" TargetMode="External"/><Relationship Id="rId5" Type="http://schemas.openxmlformats.org/officeDocument/2006/relationships/hyperlink" Target="http://www.tepeapulco.gob.mx/art69/MATRIZ%20DE%20INDICADORES%202019.pdf" TargetMode="External"/><Relationship Id="rId95" Type="http://schemas.openxmlformats.org/officeDocument/2006/relationships/hyperlink" Target="http://www.tepeapulco.gob.mx/art69/MATRIZ%20DE%20INDICADORES%202019.pdf" TargetMode="External"/><Relationship Id="rId160" Type="http://schemas.openxmlformats.org/officeDocument/2006/relationships/hyperlink" Target="http://www.tepeapulco.gob.mx/art69/MATRIZ%20DE%20INDICADORES%202019.pdf" TargetMode="External"/><Relationship Id="rId181" Type="http://schemas.openxmlformats.org/officeDocument/2006/relationships/hyperlink" Target="http://www.tepeapulco.gob.mx/art69/MATRIZ%20DE%20INDICADORES%202019.pdf" TargetMode="External"/><Relationship Id="rId216" Type="http://schemas.openxmlformats.org/officeDocument/2006/relationships/hyperlink" Target="http://www.tepeapulco.gob.mx/art69/MATRIZ%20DE%20INDICADORES%202019.pdf" TargetMode="External"/><Relationship Id="rId22" Type="http://schemas.openxmlformats.org/officeDocument/2006/relationships/hyperlink" Target="http://www.tepeapulco.gob.mx/art69/MATRIZ%20DE%20INDICADORES%202019.pdf" TargetMode="External"/><Relationship Id="rId27" Type="http://schemas.openxmlformats.org/officeDocument/2006/relationships/hyperlink" Target="http://www.tepeapulco.gob.mx/art69/MATRIZ%20DE%20INDICADORES%202019.pdf" TargetMode="External"/><Relationship Id="rId43" Type="http://schemas.openxmlformats.org/officeDocument/2006/relationships/hyperlink" Target="http://www.tepeapulco.gob.mx/art69/MATRIZ%20DE%20INDICADORES%202019.pdf" TargetMode="External"/><Relationship Id="rId48" Type="http://schemas.openxmlformats.org/officeDocument/2006/relationships/hyperlink" Target="http://www.tepeapulco.gob.mx/art69/MATRIZ%20DE%20INDICADORES%202019.pdf" TargetMode="External"/><Relationship Id="rId64" Type="http://schemas.openxmlformats.org/officeDocument/2006/relationships/hyperlink" Target="http://www.tepeapulco.gob.mx/art69/MATRIZ%20DE%20INDICADORES%202019.pdf" TargetMode="External"/><Relationship Id="rId69" Type="http://schemas.openxmlformats.org/officeDocument/2006/relationships/hyperlink" Target="http://www.tepeapulco.gob.mx/art69/MATRIZ%20DE%20INDICADORES%202019.pdf" TargetMode="External"/><Relationship Id="rId113" Type="http://schemas.openxmlformats.org/officeDocument/2006/relationships/hyperlink" Target="http://www.tepeapulco.gob.mx/art69/MATRIZ%20DE%20INDICADORES%202019.pdf" TargetMode="External"/><Relationship Id="rId118" Type="http://schemas.openxmlformats.org/officeDocument/2006/relationships/hyperlink" Target="http://www.tepeapulco.gob.mx/art69/MATRIZ%20DE%20INDICADORES%202019.pdf" TargetMode="External"/><Relationship Id="rId134" Type="http://schemas.openxmlformats.org/officeDocument/2006/relationships/hyperlink" Target="http://www.tepeapulco.gob.mx/art69/MATRIZ%20DE%20INDICADORES%202019.pdf" TargetMode="External"/><Relationship Id="rId139" Type="http://schemas.openxmlformats.org/officeDocument/2006/relationships/hyperlink" Target="http://www.tepeapulco.gob.mx/art69/MATRIZ%20DE%20INDICADORES%202019.pdf" TargetMode="External"/><Relationship Id="rId80" Type="http://schemas.openxmlformats.org/officeDocument/2006/relationships/hyperlink" Target="http://www.tepeapulco.gob.mx/art69/MATRIZ%20DE%20INDICADORES%202019.pdf" TargetMode="External"/><Relationship Id="rId85" Type="http://schemas.openxmlformats.org/officeDocument/2006/relationships/hyperlink" Target="http://www.tepeapulco.gob.mx/art69/MATRIZ%20DE%20INDICADORES%202019.pdf" TargetMode="External"/><Relationship Id="rId150" Type="http://schemas.openxmlformats.org/officeDocument/2006/relationships/hyperlink" Target="http://www.tepeapulco.gob.mx/art69/MATRIZ%20DE%20INDICADORES%202019.pdf" TargetMode="External"/><Relationship Id="rId155" Type="http://schemas.openxmlformats.org/officeDocument/2006/relationships/hyperlink" Target="http://www.tepeapulco.gob.mx/art69/MATRIZ%20DE%20INDICADORES%202019.pdf" TargetMode="External"/><Relationship Id="rId171" Type="http://schemas.openxmlformats.org/officeDocument/2006/relationships/hyperlink" Target="http://www.tepeapulco.gob.mx/art69/MATRIZ%20DE%20INDICADORES%202019.pdf" TargetMode="External"/><Relationship Id="rId176" Type="http://schemas.openxmlformats.org/officeDocument/2006/relationships/hyperlink" Target="http://www.tepeapulco.gob.mx/art69/MATRIZ%20DE%20INDICADORES%202019.pdf" TargetMode="External"/><Relationship Id="rId192" Type="http://schemas.openxmlformats.org/officeDocument/2006/relationships/hyperlink" Target="http://www.tepeapulco.gob.mx/art69/MATRIZ%20DE%20INDICADORES%202019.pdf" TargetMode="External"/><Relationship Id="rId197" Type="http://schemas.openxmlformats.org/officeDocument/2006/relationships/hyperlink" Target="http://www.tepeapulco.gob.mx/art69/MATRIZ%20DE%20INDICADORES%202019.pdf" TargetMode="External"/><Relationship Id="rId206" Type="http://schemas.openxmlformats.org/officeDocument/2006/relationships/hyperlink" Target="http://www.tepeapulco.gob.mx/art69/MATRIZ%20DE%20INDICADORES%202019.pdf" TargetMode="External"/><Relationship Id="rId227" Type="http://schemas.openxmlformats.org/officeDocument/2006/relationships/hyperlink" Target="http://www.tepeapulco.gob.mx/art69/MATRIZ%20DE%20INDICADORES%202019.pdf" TargetMode="External"/><Relationship Id="rId201" Type="http://schemas.openxmlformats.org/officeDocument/2006/relationships/hyperlink" Target="http://www.tepeapulco.gob.mx/art69/MATRIZ%20DE%20INDICADORES%202019.pdf" TargetMode="External"/><Relationship Id="rId222" Type="http://schemas.openxmlformats.org/officeDocument/2006/relationships/hyperlink" Target="http://www.tepeapulco.gob.mx/art69/MATRIZ%20DE%20INDICADORES%202019.pdf" TargetMode="External"/><Relationship Id="rId12" Type="http://schemas.openxmlformats.org/officeDocument/2006/relationships/hyperlink" Target="http://www.tepeapulco.gob.mx/art69/MATRIZ%20DE%20INDICADORES%202019.pdf" TargetMode="External"/><Relationship Id="rId17" Type="http://schemas.openxmlformats.org/officeDocument/2006/relationships/hyperlink" Target="http://www.tepeapulco.gob.mx/art69/MATRIZ%20DE%20INDICADORES%202019.pdf" TargetMode="External"/><Relationship Id="rId33" Type="http://schemas.openxmlformats.org/officeDocument/2006/relationships/hyperlink" Target="http://www.tepeapulco.gob.mx/art69/MATRIZ%20DE%20INDICADORES%202019.pdf" TargetMode="External"/><Relationship Id="rId38" Type="http://schemas.openxmlformats.org/officeDocument/2006/relationships/hyperlink" Target="http://www.tepeapulco.gob.mx/art69/MATRIZ%20DE%20INDICADORES%202019.pdf" TargetMode="External"/><Relationship Id="rId59" Type="http://schemas.openxmlformats.org/officeDocument/2006/relationships/hyperlink" Target="http://www.tepeapulco.gob.mx/art69/MATRIZ%20DE%20INDICADORES%202019.pdf" TargetMode="External"/><Relationship Id="rId103" Type="http://schemas.openxmlformats.org/officeDocument/2006/relationships/hyperlink" Target="http://www.tepeapulco.gob.mx/art69/MATRIZ%20DE%20INDICADORES%202019.pdf" TargetMode="External"/><Relationship Id="rId108" Type="http://schemas.openxmlformats.org/officeDocument/2006/relationships/hyperlink" Target="http://www.tepeapulco.gob.mx/art69/MATRIZ%20DE%20INDICADORES%202019.pdf" TargetMode="External"/><Relationship Id="rId124" Type="http://schemas.openxmlformats.org/officeDocument/2006/relationships/hyperlink" Target="http://www.tepeapulco.gob.mx/art69/MATRIZ%20DE%20INDICADORES%202019.pdf" TargetMode="External"/><Relationship Id="rId129" Type="http://schemas.openxmlformats.org/officeDocument/2006/relationships/hyperlink" Target="http://www.tepeapulco.gob.mx/art69/MATRIZ%20DE%20INDICADORES%202019.pdf" TargetMode="External"/><Relationship Id="rId54" Type="http://schemas.openxmlformats.org/officeDocument/2006/relationships/hyperlink" Target="http://www.tepeapulco.gob.mx/art69/MATRIZ%20DE%20INDICADORES%202019.pdf" TargetMode="External"/><Relationship Id="rId70" Type="http://schemas.openxmlformats.org/officeDocument/2006/relationships/hyperlink" Target="http://www.tepeapulco.gob.mx/art69/MATRIZ%20DE%20INDICADORES%202019.pdf" TargetMode="External"/><Relationship Id="rId75" Type="http://schemas.openxmlformats.org/officeDocument/2006/relationships/hyperlink" Target="http://www.tepeapulco.gob.mx/art69/MATRIZ%20DE%20INDICADORES%202019.pdf" TargetMode="External"/><Relationship Id="rId91" Type="http://schemas.openxmlformats.org/officeDocument/2006/relationships/hyperlink" Target="http://www.tepeapulco.gob.mx/art69/MATRIZ%20DE%20INDICADORES%202019.pdf" TargetMode="External"/><Relationship Id="rId96" Type="http://schemas.openxmlformats.org/officeDocument/2006/relationships/hyperlink" Target="http://www.tepeapulco.gob.mx/art69/MATRIZ%20DE%20INDICADORES%202019.pdf" TargetMode="External"/><Relationship Id="rId140" Type="http://schemas.openxmlformats.org/officeDocument/2006/relationships/hyperlink" Target="http://www.tepeapulco.gob.mx/art69/MATRIZ%20DE%20INDICADORES%202019.pdf" TargetMode="External"/><Relationship Id="rId145" Type="http://schemas.openxmlformats.org/officeDocument/2006/relationships/hyperlink" Target="http://www.tepeapulco.gob.mx/art69/MATRIZ%20DE%20INDICADORES%202019.pdf" TargetMode="External"/><Relationship Id="rId161" Type="http://schemas.openxmlformats.org/officeDocument/2006/relationships/hyperlink" Target="http://www.tepeapulco.gob.mx/art69/MATRIZ%20DE%20INDICADORES%202019.pdf" TargetMode="External"/><Relationship Id="rId166" Type="http://schemas.openxmlformats.org/officeDocument/2006/relationships/hyperlink" Target="http://www.tepeapulco.gob.mx/art69/MATRIZ%20DE%20INDICADORES%202019.pdf" TargetMode="External"/><Relationship Id="rId182" Type="http://schemas.openxmlformats.org/officeDocument/2006/relationships/hyperlink" Target="http://www.tepeapulco.gob.mx/art69/MATRIZ%20DE%20INDICADORES%202019.pdf" TargetMode="External"/><Relationship Id="rId187" Type="http://schemas.openxmlformats.org/officeDocument/2006/relationships/hyperlink" Target="http://www.tepeapulco.gob.mx/art69/MATRIZ%20DE%20INDICADORES%202019.pdf" TargetMode="External"/><Relationship Id="rId217" Type="http://schemas.openxmlformats.org/officeDocument/2006/relationships/hyperlink" Target="http://www.tepeapulco.gob.mx/art69/MATRIZ%20DE%20INDICADORES%202019.pdf" TargetMode="External"/><Relationship Id="rId1" Type="http://schemas.openxmlformats.org/officeDocument/2006/relationships/hyperlink" Target="http://www.tepeapulco.gob.mx/art69/MATRIZ%20DE%20INDICADORES%202019.pdf" TargetMode="External"/><Relationship Id="rId6" Type="http://schemas.openxmlformats.org/officeDocument/2006/relationships/hyperlink" Target="http://www.tepeapulco.gob.mx/art69/MATRIZ%20DE%20INDICADORES%202019.pdf" TargetMode="External"/><Relationship Id="rId212" Type="http://schemas.openxmlformats.org/officeDocument/2006/relationships/hyperlink" Target="http://www.tepeapulco.gob.mx/art69/MATRIZ%20DE%20INDICADORES%202019.pdf" TargetMode="External"/><Relationship Id="rId233" Type="http://schemas.openxmlformats.org/officeDocument/2006/relationships/hyperlink" Target="http://www.tepeapulco.gob.mx/art69/MATRIZ%20DE%20INDICADORES%202019.pdf" TargetMode="External"/><Relationship Id="rId23" Type="http://schemas.openxmlformats.org/officeDocument/2006/relationships/hyperlink" Target="http://www.tepeapulco.gob.mx/art69/MATRIZ%20DE%20INDICADORES%202019.pdf" TargetMode="External"/><Relationship Id="rId28" Type="http://schemas.openxmlformats.org/officeDocument/2006/relationships/hyperlink" Target="http://www.tepeapulco.gob.mx/art69/MATRIZ%20DE%20INDICADORES%202019.pdf" TargetMode="External"/><Relationship Id="rId49" Type="http://schemas.openxmlformats.org/officeDocument/2006/relationships/hyperlink" Target="http://www.tepeapulco.gob.mx/art69/MATRIZ%20DE%20INDICADORES%202019.pdf" TargetMode="External"/><Relationship Id="rId114" Type="http://schemas.openxmlformats.org/officeDocument/2006/relationships/hyperlink" Target="http://www.tepeapulco.gob.mx/art69/MATRIZ%20DE%20INDICADORES%202019.pdf" TargetMode="External"/><Relationship Id="rId119" Type="http://schemas.openxmlformats.org/officeDocument/2006/relationships/hyperlink" Target="http://www.tepeapulco.gob.mx/art69/MATRIZ%20DE%20INDICADORES%202019.pdf" TargetMode="External"/><Relationship Id="rId44" Type="http://schemas.openxmlformats.org/officeDocument/2006/relationships/hyperlink" Target="http://www.tepeapulco.gob.mx/art69/MATRIZ%20DE%20INDICADORES%202019.pdf" TargetMode="External"/><Relationship Id="rId60" Type="http://schemas.openxmlformats.org/officeDocument/2006/relationships/hyperlink" Target="http://www.tepeapulco.gob.mx/art69/MATRIZ%20DE%20INDICADORES%202019.pdf" TargetMode="External"/><Relationship Id="rId65" Type="http://schemas.openxmlformats.org/officeDocument/2006/relationships/hyperlink" Target="http://www.tepeapulco.gob.mx/art69/MATRIZ%20DE%20INDICADORES%202019.pdf" TargetMode="External"/><Relationship Id="rId81" Type="http://schemas.openxmlformats.org/officeDocument/2006/relationships/hyperlink" Target="http://www.tepeapulco.gob.mx/art69/MATRIZ%20DE%20INDICADORES%202019.pdf" TargetMode="External"/><Relationship Id="rId86" Type="http://schemas.openxmlformats.org/officeDocument/2006/relationships/hyperlink" Target="http://www.tepeapulco.gob.mx/art69/MATRIZ%20DE%20INDICADORES%202019.pdf" TargetMode="External"/><Relationship Id="rId130" Type="http://schemas.openxmlformats.org/officeDocument/2006/relationships/hyperlink" Target="http://www.tepeapulco.gob.mx/art69/MATRIZ%20DE%20INDICADORES%202019.pdf" TargetMode="External"/><Relationship Id="rId135" Type="http://schemas.openxmlformats.org/officeDocument/2006/relationships/hyperlink" Target="http://www.tepeapulco.gob.mx/art69/MATRIZ%20DE%20INDICADORES%202019.pdf" TargetMode="External"/><Relationship Id="rId151" Type="http://schemas.openxmlformats.org/officeDocument/2006/relationships/hyperlink" Target="http://www.tepeapulco.gob.mx/art69/MATRIZ%20DE%20INDICADORES%202019.pdf" TargetMode="External"/><Relationship Id="rId156" Type="http://schemas.openxmlformats.org/officeDocument/2006/relationships/hyperlink" Target="http://www.tepeapulco.gob.mx/art69/MATRIZ%20DE%20INDICADORES%202019.pdf" TargetMode="External"/><Relationship Id="rId177" Type="http://schemas.openxmlformats.org/officeDocument/2006/relationships/hyperlink" Target="http://www.tepeapulco.gob.mx/art69/MATRIZ%20DE%20INDICADORES%202019.pdf" TargetMode="External"/><Relationship Id="rId198" Type="http://schemas.openxmlformats.org/officeDocument/2006/relationships/hyperlink" Target="http://www.tepeapulco.gob.mx/art69/MATRIZ%20DE%20INDICADORES%202019.pdf" TargetMode="External"/><Relationship Id="rId172" Type="http://schemas.openxmlformats.org/officeDocument/2006/relationships/hyperlink" Target="http://www.tepeapulco.gob.mx/art69/MATRIZ%20DE%20INDICADORES%202019.pdf" TargetMode="External"/><Relationship Id="rId193" Type="http://schemas.openxmlformats.org/officeDocument/2006/relationships/hyperlink" Target="http://www.tepeapulco.gob.mx/art69/MATRIZ%20DE%20INDICADORES%202019.pdf" TargetMode="External"/><Relationship Id="rId202" Type="http://schemas.openxmlformats.org/officeDocument/2006/relationships/hyperlink" Target="http://www.tepeapulco.gob.mx/art69/MATRIZ%20DE%20INDICADORES%202019.pdf" TargetMode="External"/><Relationship Id="rId207" Type="http://schemas.openxmlformats.org/officeDocument/2006/relationships/hyperlink" Target="http://www.tepeapulco.gob.mx/art69/MATRIZ%20DE%20INDICADORES%202019.pdf" TargetMode="External"/><Relationship Id="rId223" Type="http://schemas.openxmlformats.org/officeDocument/2006/relationships/hyperlink" Target="http://www.tepeapulco.gob.mx/art69/MATRIZ%20DE%20INDICADORES%202019.pdf" TargetMode="External"/><Relationship Id="rId228" Type="http://schemas.openxmlformats.org/officeDocument/2006/relationships/hyperlink" Target="http://www.tepeapulco.gob.mx/art69/MATRIZ%20DE%20INDICADORES%202019.pdf" TargetMode="External"/><Relationship Id="rId13" Type="http://schemas.openxmlformats.org/officeDocument/2006/relationships/hyperlink" Target="http://www.tepeapulco.gob.mx/art69/MATRIZ%20DE%20INDICADORES%202019.pdf" TargetMode="External"/><Relationship Id="rId18" Type="http://schemas.openxmlformats.org/officeDocument/2006/relationships/hyperlink" Target="http://www.tepeapulco.gob.mx/art69/MATRIZ%20DE%20INDICADORES%202019.pdf" TargetMode="External"/><Relationship Id="rId39" Type="http://schemas.openxmlformats.org/officeDocument/2006/relationships/hyperlink" Target="http://www.tepeapulco.gob.mx/art69/MATRIZ%20DE%20INDICADORES%202019.pdf" TargetMode="External"/><Relationship Id="rId109" Type="http://schemas.openxmlformats.org/officeDocument/2006/relationships/hyperlink" Target="http://www.tepeapulco.gob.mx/art69/MATRIZ%20DE%20INDICADORES%202019.pdf" TargetMode="External"/><Relationship Id="rId34" Type="http://schemas.openxmlformats.org/officeDocument/2006/relationships/hyperlink" Target="http://www.tepeapulco.gob.mx/art69/MATRIZ%20DE%20INDICADORES%202019.pdf" TargetMode="External"/><Relationship Id="rId50" Type="http://schemas.openxmlformats.org/officeDocument/2006/relationships/hyperlink" Target="http://www.tepeapulco.gob.mx/art69/MATRIZ%20DE%20INDICADORES%202019.pdf" TargetMode="External"/><Relationship Id="rId55" Type="http://schemas.openxmlformats.org/officeDocument/2006/relationships/hyperlink" Target="http://www.tepeapulco.gob.mx/art69/MATRIZ%20DE%20INDICADORES%202019.pdf" TargetMode="External"/><Relationship Id="rId76" Type="http://schemas.openxmlformats.org/officeDocument/2006/relationships/hyperlink" Target="http://www.tepeapulco.gob.mx/art69/MATRIZ%20DE%20INDICADORES%202019.pdf" TargetMode="External"/><Relationship Id="rId97" Type="http://schemas.openxmlformats.org/officeDocument/2006/relationships/hyperlink" Target="http://www.tepeapulco.gob.mx/art69/MATRIZ%20DE%20INDICADORES%202019.pdf" TargetMode="External"/><Relationship Id="rId104" Type="http://schemas.openxmlformats.org/officeDocument/2006/relationships/hyperlink" Target="http://www.tepeapulco.gob.mx/art69/MATRIZ%20DE%20INDICADORES%202019.pdf" TargetMode="External"/><Relationship Id="rId120" Type="http://schemas.openxmlformats.org/officeDocument/2006/relationships/hyperlink" Target="http://www.tepeapulco.gob.mx/art69/MATRIZ%20DE%20INDICADORES%202019.pdf" TargetMode="External"/><Relationship Id="rId125" Type="http://schemas.openxmlformats.org/officeDocument/2006/relationships/hyperlink" Target="http://www.tepeapulco.gob.mx/art69/MATRIZ%20DE%20INDICADORES%202019.pdf" TargetMode="External"/><Relationship Id="rId141" Type="http://schemas.openxmlformats.org/officeDocument/2006/relationships/hyperlink" Target="http://www.tepeapulco.gob.mx/art69/MATRIZ%20DE%20INDICADORES%202019.pdf" TargetMode="External"/><Relationship Id="rId146" Type="http://schemas.openxmlformats.org/officeDocument/2006/relationships/hyperlink" Target="http://www.tepeapulco.gob.mx/art69/MATRIZ%20DE%20INDICADORES%202019.pdf" TargetMode="External"/><Relationship Id="rId167" Type="http://schemas.openxmlformats.org/officeDocument/2006/relationships/hyperlink" Target="http://www.tepeapulco.gob.mx/art69/MATRIZ%20DE%20INDICADORES%202019.pdf" TargetMode="External"/><Relationship Id="rId188" Type="http://schemas.openxmlformats.org/officeDocument/2006/relationships/hyperlink" Target="http://www.tepeapulco.gob.mx/art69/MATRIZ%20DE%20INDICADORES%202019.pdf" TargetMode="External"/><Relationship Id="rId7" Type="http://schemas.openxmlformats.org/officeDocument/2006/relationships/hyperlink" Target="http://www.tepeapulco.gob.mx/art69/MATRIZ%20DE%20INDICADORES%202019.pdf" TargetMode="External"/><Relationship Id="rId71" Type="http://schemas.openxmlformats.org/officeDocument/2006/relationships/hyperlink" Target="http://www.tepeapulco.gob.mx/art69/MATRIZ%20DE%20INDICADORES%202019.pdf" TargetMode="External"/><Relationship Id="rId92" Type="http://schemas.openxmlformats.org/officeDocument/2006/relationships/hyperlink" Target="http://www.tepeapulco.gob.mx/art69/MATRIZ%20DE%20INDICADORES%202019.pdf" TargetMode="External"/><Relationship Id="rId162" Type="http://schemas.openxmlformats.org/officeDocument/2006/relationships/hyperlink" Target="http://www.tepeapulco.gob.mx/art69/MATRIZ%20DE%20INDICADORES%202019.pdf" TargetMode="External"/><Relationship Id="rId183" Type="http://schemas.openxmlformats.org/officeDocument/2006/relationships/hyperlink" Target="http://www.tepeapulco.gob.mx/art69/MATRIZ%20DE%20INDICADORES%202019.pdf" TargetMode="External"/><Relationship Id="rId213" Type="http://schemas.openxmlformats.org/officeDocument/2006/relationships/hyperlink" Target="http://www.tepeapulco.gob.mx/art69/MATRIZ%20DE%20INDICADORES%202019.pdf" TargetMode="External"/><Relationship Id="rId218" Type="http://schemas.openxmlformats.org/officeDocument/2006/relationships/hyperlink" Target="http://www.tepeapulco.gob.mx/art69/MATRIZ%20DE%20INDICADORES%202019.pdf" TargetMode="External"/><Relationship Id="rId234" Type="http://schemas.openxmlformats.org/officeDocument/2006/relationships/hyperlink" Target="http://www.tepeapulco.gob.mx/art69/MATRIZ%20DE%20INDICADORES%202019.pdf" TargetMode="External"/><Relationship Id="rId2" Type="http://schemas.openxmlformats.org/officeDocument/2006/relationships/hyperlink" Target="http://www.tepeapulco.gob.mx/art69/MATRIZ%20DE%20INDICADORES%202019.pdf" TargetMode="External"/><Relationship Id="rId29" Type="http://schemas.openxmlformats.org/officeDocument/2006/relationships/hyperlink" Target="http://www.tepeapulco.gob.mx/art69/MATRIZ%20DE%20INDICADORES%202019.pdf" TargetMode="External"/><Relationship Id="rId24" Type="http://schemas.openxmlformats.org/officeDocument/2006/relationships/hyperlink" Target="http://www.tepeapulco.gob.mx/art69/MATRIZ%20DE%20INDICADORES%202019.pdf" TargetMode="External"/><Relationship Id="rId40" Type="http://schemas.openxmlformats.org/officeDocument/2006/relationships/hyperlink" Target="http://www.tepeapulco.gob.mx/art69/MATRIZ%20DE%20INDICADORES%202019.pdf" TargetMode="External"/><Relationship Id="rId45" Type="http://schemas.openxmlformats.org/officeDocument/2006/relationships/hyperlink" Target="http://www.tepeapulco.gob.mx/art69/MATRIZ%20DE%20INDICADORES%202019.pdf" TargetMode="External"/><Relationship Id="rId66" Type="http://schemas.openxmlformats.org/officeDocument/2006/relationships/hyperlink" Target="http://www.tepeapulco.gob.mx/art69/MATRIZ%20DE%20INDICADORES%202019.pdf" TargetMode="External"/><Relationship Id="rId87" Type="http://schemas.openxmlformats.org/officeDocument/2006/relationships/hyperlink" Target="http://www.tepeapulco.gob.mx/art69/MATRIZ%20DE%20INDICADORES%202019.pdf" TargetMode="External"/><Relationship Id="rId110" Type="http://schemas.openxmlformats.org/officeDocument/2006/relationships/hyperlink" Target="http://www.tepeapulco.gob.mx/art69/MATRIZ%20DE%20INDICADORES%202019.pdf" TargetMode="External"/><Relationship Id="rId115" Type="http://schemas.openxmlformats.org/officeDocument/2006/relationships/hyperlink" Target="http://www.tepeapulco.gob.mx/art69/MATRIZ%20DE%20INDICADORES%202019.pdf" TargetMode="External"/><Relationship Id="rId131" Type="http://schemas.openxmlformats.org/officeDocument/2006/relationships/hyperlink" Target="http://www.tepeapulco.gob.mx/art69/MATRIZ%20DE%20INDICADORES%202019.pdf" TargetMode="External"/><Relationship Id="rId136" Type="http://schemas.openxmlformats.org/officeDocument/2006/relationships/hyperlink" Target="http://www.tepeapulco.gob.mx/art69/MATRIZ%20DE%20INDICADORES%202019.pdf" TargetMode="External"/><Relationship Id="rId157" Type="http://schemas.openxmlformats.org/officeDocument/2006/relationships/hyperlink" Target="http://www.tepeapulco.gob.mx/art69/MATRIZ%20DE%20INDICADORES%202019.pdf" TargetMode="External"/><Relationship Id="rId178" Type="http://schemas.openxmlformats.org/officeDocument/2006/relationships/hyperlink" Target="http://www.tepeapulco.gob.mx/art69/MATRIZ%20DE%20INDICADORES%202019.pdf" TargetMode="External"/><Relationship Id="rId61" Type="http://schemas.openxmlformats.org/officeDocument/2006/relationships/hyperlink" Target="http://www.tepeapulco.gob.mx/art69/MATRIZ%20DE%20INDICADORES%202019.pdf" TargetMode="External"/><Relationship Id="rId82" Type="http://schemas.openxmlformats.org/officeDocument/2006/relationships/hyperlink" Target="http://www.tepeapulco.gob.mx/art69/MATRIZ%20DE%20INDICADORES%202019.pdf" TargetMode="External"/><Relationship Id="rId152" Type="http://schemas.openxmlformats.org/officeDocument/2006/relationships/hyperlink" Target="http://www.tepeapulco.gob.mx/art69/MATRIZ%20DE%20INDICADORES%202019.pdf" TargetMode="External"/><Relationship Id="rId173" Type="http://schemas.openxmlformats.org/officeDocument/2006/relationships/hyperlink" Target="http://www.tepeapulco.gob.mx/art69/MATRIZ%20DE%20INDICADORES%202019.pdf" TargetMode="External"/><Relationship Id="rId194" Type="http://schemas.openxmlformats.org/officeDocument/2006/relationships/hyperlink" Target="http://www.tepeapulco.gob.mx/art69/MATRIZ%20DE%20INDICADORES%202019.pdf" TargetMode="External"/><Relationship Id="rId199" Type="http://schemas.openxmlformats.org/officeDocument/2006/relationships/hyperlink" Target="http://www.tepeapulco.gob.mx/art69/MATRIZ%20DE%20INDICADORES%202019.pdf" TargetMode="External"/><Relationship Id="rId203" Type="http://schemas.openxmlformats.org/officeDocument/2006/relationships/hyperlink" Target="http://www.tepeapulco.gob.mx/art69/MATRIZ%20DE%20INDICADORES%202019.pdf" TargetMode="External"/><Relationship Id="rId208" Type="http://schemas.openxmlformats.org/officeDocument/2006/relationships/hyperlink" Target="http://www.tepeapulco.gob.mx/art69/MATRIZ%20DE%20INDICADORES%202019.pdf" TargetMode="External"/><Relationship Id="rId229" Type="http://schemas.openxmlformats.org/officeDocument/2006/relationships/hyperlink" Target="http://www.tepeapulco.gob.mx/art69/MATRIZ%20DE%20INDICADORES%202019.pdf" TargetMode="External"/><Relationship Id="rId19" Type="http://schemas.openxmlformats.org/officeDocument/2006/relationships/hyperlink" Target="http://www.tepeapulco.gob.mx/art69/MATRIZ%20DE%20INDICADORES%202019.pdf" TargetMode="External"/><Relationship Id="rId224" Type="http://schemas.openxmlformats.org/officeDocument/2006/relationships/hyperlink" Target="http://www.tepeapulco.gob.mx/art69/MATRIZ%20DE%20INDICADORES%202019.pdf" TargetMode="External"/><Relationship Id="rId14" Type="http://schemas.openxmlformats.org/officeDocument/2006/relationships/hyperlink" Target="http://www.tepeapulco.gob.mx/art69/MATRIZ%20DE%20INDICADORES%202019.pdf" TargetMode="External"/><Relationship Id="rId30" Type="http://schemas.openxmlformats.org/officeDocument/2006/relationships/hyperlink" Target="http://www.tepeapulco.gob.mx/art69/MATRIZ%20DE%20INDICADORES%202019.pdf" TargetMode="External"/><Relationship Id="rId35" Type="http://schemas.openxmlformats.org/officeDocument/2006/relationships/hyperlink" Target="http://www.tepeapulco.gob.mx/art69/MATRIZ%20DE%20INDICADORES%202019.pdf" TargetMode="External"/><Relationship Id="rId56" Type="http://schemas.openxmlformats.org/officeDocument/2006/relationships/hyperlink" Target="http://www.tepeapulco.gob.mx/art69/MATRIZ%20DE%20INDICADORES%202019.pdf" TargetMode="External"/><Relationship Id="rId77" Type="http://schemas.openxmlformats.org/officeDocument/2006/relationships/hyperlink" Target="http://www.tepeapulco.gob.mx/art69/MATRIZ%20DE%20INDICADORES%202019.pdf" TargetMode="External"/><Relationship Id="rId100" Type="http://schemas.openxmlformats.org/officeDocument/2006/relationships/hyperlink" Target="http://www.tepeapulco.gob.mx/art69/MATRIZ%20DE%20INDICADORES%202019.pdf" TargetMode="External"/><Relationship Id="rId105" Type="http://schemas.openxmlformats.org/officeDocument/2006/relationships/hyperlink" Target="http://www.tepeapulco.gob.mx/art69/MATRIZ%20DE%20INDICADORES%202019.pdf" TargetMode="External"/><Relationship Id="rId126" Type="http://schemas.openxmlformats.org/officeDocument/2006/relationships/hyperlink" Target="http://www.tepeapulco.gob.mx/art69/MATRIZ%20DE%20INDICADORES%202019.pdf" TargetMode="External"/><Relationship Id="rId147" Type="http://schemas.openxmlformats.org/officeDocument/2006/relationships/hyperlink" Target="http://www.tepeapulco.gob.mx/art69/MATRIZ%20DE%20INDICADORES%202019.pdf" TargetMode="External"/><Relationship Id="rId168" Type="http://schemas.openxmlformats.org/officeDocument/2006/relationships/hyperlink" Target="http://www.tepeapulco.gob.mx/art69/MATRIZ%20DE%20INDICADORES%202019.pdf" TargetMode="External"/><Relationship Id="rId8" Type="http://schemas.openxmlformats.org/officeDocument/2006/relationships/hyperlink" Target="http://www.tepeapulco.gob.mx/art69/MATRIZ%20DE%20INDICADORES%202019.pdf" TargetMode="External"/><Relationship Id="rId51" Type="http://schemas.openxmlformats.org/officeDocument/2006/relationships/hyperlink" Target="http://www.tepeapulco.gob.mx/art69/MATRIZ%20DE%20INDICADORES%202019.pdf" TargetMode="External"/><Relationship Id="rId72" Type="http://schemas.openxmlformats.org/officeDocument/2006/relationships/hyperlink" Target="http://www.tepeapulco.gob.mx/art69/MATRIZ%20DE%20INDICADORES%202019.pdf" TargetMode="External"/><Relationship Id="rId93" Type="http://schemas.openxmlformats.org/officeDocument/2006/relationships/hyperlink" Target="http://www.tepeapulco.gob.mx/art69/MATRIZ%20DE%20INDICADORES%202019.pdf" TargetMode="External"/><Relationship Id="rId98" Type="http://schemas.openxmlformats.org/officeDocument/2006/relationships/hyperlink" Target="http://www.tepeapulco.gob.mx/art69/MATRIZ%20DE%20INDICADORES%202019.pdf" TargetMode="External"/><Relationship Id="rId121" Type="http://schemas.openxmlformats.org/officeDocument/2006/relationships/hyperlink" Target="http://www.tepeapulco.gob.mx/art69/MATRIZ%20DE%20INDICADORES%202019.pdf" TargetMode="External"/><Relationship Id="rId142" Type="http://schemas.openxmlformats.org/officeDocument/2006/relationships/hyperlink" Target="http://www.tepeapulco.gob.mx/art69/MATRIZ%20DE%20INDICADORES%202019.pdf" TargetMode="External"/><Relationship Id="rId163" Type="http://schemas.openxmlformats.org/officeDocument/2006/relationships/hyperlink" Target="http://www.tepeapulco.gob.mx/art69/MATRIZ%20DE%20INDICADORES%202019.pdf" TargetMode="External"/><Relationship Id="rId184" Type="http://schemas.openxmlformats.org/officeDocument/2006/relationships/hyperlink" Target="http://www.tepeapulco.gob.mx/art69/MATRIZ%20DE%20INDICADORES%202019.pdf" TargetMode="External"/><Relationship Id="rId189" Type="http://schemas.openxmlformats.org/officeDocument/2006/relationships/hyperlink" Target="http://www.tepeapulco.gob.mx/art69/MATRIZ%20DE%20INDICADORES%202019.pdf" TargetMode="External"/><Relationship Id="rId219" Type="http://schemas.openxmlformats.org/officeDocument/2006/relationships/hyperlink" Target="http://www.tepeapulco.gob.mx/art69/MATRIZ%20DE%20INDICADORES%202019.pdf" TargetMode="External"/><Relationship Id="rId3" Type="http://schemas.openxmlformats.org/officeDocument/2006/relationships/hyperlink" Target="http://www.tepeapulco.gob.mx/art69/MATRIZ%20DE%20INDICADORES%202019.pdf" TargetMode="External"/><Relationship Id="rId214" Type="http://schemas.openxmlformats.org/officeDocument/2006/relationships/hyperlink" Target="http://www.tepeapulco.gob.mx/art69/MATRIZ%20DE%20INDICADORES%202019.pdf" TargetMode="External"/><Relationship Id="rId230" Type="http://schemas.openxmlformats.org/officeDocument/2006/relationships/hyperlink" Target="http://www.tepeapulco.gob.mx/art69/MATRIZ%20DE%20INDICADORES%202019.pdf" TargetMode="External"/><Relationship Id="rId25" Type="http://schemas.openxmlformats.org/officeDocument/2006/relationships/hyperlink" Target="http://www.tepeapulco.gob.mx/art69/MATRIZ%20DE%20INDICADORES%202019.pdf" TargetMode="External"/><Relationship Id="rId46" Type="http://schemas.openxmlformats.org/officeDocument/2006/relationships/hyperlink" Target="http://www.tepeapulco.gob.mx/art69/MATRIZ%20DE%20INDICADORES%202019.pdf" TargetMode="External"/><Relationship Id="rId67" Type="http://schemas.openxmlformats.org/officeDocument/2006/relationships/hyperlink" Target="http://www.tepeapulco.gob.mx/art69/MATRIZ%20DE%20INDICADORES%202019.pdf" TargetMode="External"/><Relationship Id="rId116" Type="http://schemas.openxmlformats.org/officeDocument/2006/relationships/hyperlink" Target="http://www.tepeapulco.gob.mx/art69/MATRIZ%20DE%20INDICADORES%202019.pdf" TargetMode="External"/><Relationship Id="rId137" Type="http://schemas.openxmlformats.org/officeDocument/2006/relationships/hyperlink" Target="http://www.tepeapulco.gob.mx/art69/MATRIZ%20DE%20INDICADORES%202019.pdf" TargetMode="External"/><Relationship Id="rId158" Type="http://schemas.openxmlformats.org/officeDocument/2006/relationships/hyperlink" Target="http://www.tepeapulco.gob.mx/art69/MATRIZ%20DE%20INDICADORES%202019.pdf" TargetMode="External"/><Relationship Id="rId20" Type="http://schemas.openxmlformats.org/officeDocument/2006/relationships/hyperlink" Target="http://www.tepeapulco.gob.mx/art69/MATRIZ%20DE%20INDICADORES%202019.pdf" TargetMode="External"/><Relationship Id="rId41" Type="http://schemas.openxmlformats.org/officeDocument/2006/relationships/hyperlink" Target="http://www.tepeapulco.gob.mx/art69/MATRIZ%20DE%20INDICADORES%202019.pdf" TargetMode="External"/><Relationship Id="rId62" Type="http://schemas.openxmlformats.org/officeDocument/2006/relationships/hyperlink" Target="http://www.tepeapulco.gob.mx/art69/MATRIZ%20DE%20INDICADORES%202019.pdf" TargetMode="External"/><Relationship Id="rId83" Type="http://schemas.openxmlformats.org/officeDocument/2006/relationships/hyperlink" Target="http://www.tepeapulco.gob.mx/art69/MATRIZ%20DE%20INDICADORES%202019.pdf" TargetMode="External"/><Relationship Id="rId88" Type="http://schemas.openxmlformats.org/officeDocument/2006/relationships/hyperlink" Target="http://www.tepeapulco.gob.mx/art69/MATRIZ%20DE%20INDICADORES%202019.pdf" TargetMode="External"/><Relationship Id="rId111" Type="http://schemas.openxmlformats.org/officeDocument/2006/relationships/hyperlink" Target="http://www.tepeapulco.gob.mx/art69/MATRIZ%20DE%20INDICADORES%202019.pdf" TargetMode="External"/><Relationship Id="rId132" Type="http://schemas.openxmlformats.org/officeDocument/2006/relationships/hyperlink" Target="http://www.tepeapulco.gob.mx/art69/MATRIZ%20DE%20INDICADORES%202019.pdf" TargetMode="External"/><Relationship Id="rId153" Type="http://schemas.openxmlformats.org/officeDocument/2006/relationships/hyperlink" Target="http://www.tepeapulco.gob.mx/art69/MATRIZ%20DE%20INDICADORES%202019.pdf" TargetMode="External"/><Relationship Id="rId174" Type="http://schemas.openxmlformats.org/officeDocument/2006/relationships/hyperlink" Target="http://www.tepeapulco.gob.mx/art69/MATRIZ%20DE%20INDICADORES%202019.pdf" TargetMode="External"/><Relationship Id="rId179" Type="http://schemas.openxmlformats.org/officeDocument/2006/relationships/hyperlink" Target="http://www.tepeapulco.gob.mx/art69/MATRIZ%20DE%20INDICADORES%202019.pdf" TargetMode="External"/><Relationship Id="rId195" Type="http://schemas.openxmlformats.org/officeDocument/2006/relationships/hyperlink" Target="http://www.tepeapulco.gob.mx/art69/MATRIZ%20DE%20INDICADORES%202019.pdf" TargetMode="External"/><Relationship Id="rId209" Type="http://schemas.openxmlformats.org/officeDocument/2006/relationships/hyperlink" Target="http://www.tepeapulco.gob.mx/art69/MATRIZ%20DE%20INDICADORES%202019.pdf" TargetMode="External"/><Relationship Id="rId190" Type="http://schemas.openxmlformats.org/officeDocument/2006/relationships/hyperlink" Target="http://www.tepeapulco.gob.mx/art69/MATRIZ%20DE%20INDICADORES%202019.pdf" TargetMode="External"/><Relationship Id="rId204" Type="http://schemas.openxmlformats.org/officeDocument/2006/relationships/hyperlink" Target="http://www.tepeapulco.gob.mx/art69/MATRIZ%20DE%20INDICADORES%202019.pdf" TargetMode="External"/><Relationship Id="rId220" Type="http://schemas.openxmlformats.org/officeDocument/2006/relationships/hyperlink" Target="http://www.tepeapulco.gob.mx/art69/MATRIZ%20DE%20INDICADORES%202019.pdf" TargetMode="External"/><Relationship Id="rId225" Type="http://schemas.openxmlformats.org/officeDocument/2006/relationships/hyperlink" Target="http://www.tepeapulco.gob.mx/art69/MATRIZ%20DE%20INDICADORES%202019.pdf" TargetMode="External"/><Relationship Id="rId15" Type="http://schemas.openxmlformats.org/officeDocument/2006/relationships/hyperlink" Target="http://www.tepeapulco.gob.mx/art69/MATRIZ%20DE%20INDICADORES%202019.pdf" TargetMode="External"/><Relationship Id="rId36" Type="http://schemas.openxmlformats.org/officeDocument/2006/relationships/hyperlink" Target="http://www.tepeapulco.gob.mx/art69/MATRIZ%20DE%20INDICADORES%202019.pdf" TargetMode="External"/><Relationship Id="rId57" Type="http://schemas.openxmlformats.org/officeDocument/2006/relationships/hyperlink" Target="http://www.tepeapulco.gob.mx/art69/MATRIZ%20DE%20INDICADORES%202019.pdf" TargetMode="External"/><Relationship Id="rId106" Type="http://schemas.openxmlformats.org/officeDocument/2006/relationships/hyperlink" Target="http://www.tepeapulco.gob.mx/art69/MATRIZ%20DE%20INDICADORES%202019.pdf" TargetMode="External"/><Relationship Id="rId127" Type="http://schemas.openxmlformats.org/officeDocument/2006/relationships/hyperlink" Target="http://www.tepeapulco.gob.mx/art69/MATRIZ%20DE%20INDICADORES%202019.pdf" TargetMode="External"/><Relationship Id="rId10" Type="http://schemas.openxmlformats.org/officeDocument/2006/relationships/hyperlink" Target="http://www.tepeapulco.gob.mx/art69/MATRIZ%20DE%20INDICADORES%202019.pdf" TargetMode="External"/><Relationship Id="rId31" Type="http://schemas.openxmlformats.org/officeDocument/2006/relationships/hyperlink" Target="http://www.tepeapulco.gob.mx/art69/MATRIZ%20DE%20INDICADORES%202019.pdf" TargetMode="External"/><Relationship Id="rId52" Type="http://schemas.openxmlformats.org/officeDocument/2006/relationships/hyperlink" Target="http://www.tepeapulco.gob.mx/art69/MATRIZ%20DE%20INDICADORES%202019.pdf" TargetMode="External"/><Relationship Id="rId73" Type="http://schemas.openxmlformats.org/officeDocument/2006/relationships/hyperlink" Target="http://www.tepeapulco.gob.mx/art69/MATRIZ%20DE%20INDICADORES%202019.pdf" TargetMode="External"/><Relationship Id="rId78" Type="http://schemas.openxmlformats.org/officeDocument/2006/relationships/hyperlink" Target="http://www.tepeapulco.gob.mx/art69/MATRIZ%20DE%20INDICADORES%202019.pdf" TargetMode="External"/><Relationship Id="rId94" Type="http://schemas.openxmlformats.org/officeDocument/2006/relationships/hyperlink" Target="http://www.tepeapulco.gob.mx/art69/MATRIZ%20DE%20INDICADORES%202019.pdf" TargetMode="External"/><Relationship Id="rId99" Type="http://schemas.openxmlformats.org/officeDocument/2006/relationships/hyperlink" Target="http://www.tepeapulco.gob.mx/art69/MATRIZ%20DE%20INDICADORES%202019.pdf" TargetMode="External"/><Relationship Id="rId101" Type="http://schemas.openxmlformats.org/officeDocument/2006/relationships/hyperlink" Target="http://www.tepeapulco.gob.mx/art69/MATRIZ%20DE%20INDICADORES%202019.pdf" TargetMode="External"/><Relationship Id="rId122" Type="http://schemas.openxmlformats.org/officeDocument/2006/relationships/hyperlink" Target="http://www.tepeapulco.gob.mx/art69/MATRIZ%20DE%20INDICADORES%202019.pdf" TargetMode="External"/><Relationship Id="rId143" Type="http://schemas.openxmlformats.org/officeDocument/2006/relationships/hyperlink" Target="http://www.tepeapulco.gob.mx/art69/MATRIZ%20DE%20INDICADORES%202019.pdf" TargetMode="External"/><Relationship Id="rId148" Type="http://schemas.openxmlformats.org/officeDocument/2006/relationships/hyperlink" Target="http://www.tepeapulco.gob.mx/art69/MATRIZ%20DE%20INDICADORES%202019.pdf" TargetMode="External"/><Relationship Id="rId164" Type="http://schemas.openxmlformats.org/officeDocument/2006/relationships/hyperlink" Target="http://www.tepeapulco.gob.mx/art69/MATRIZ%20DE%20INDICADORES%202019.pdf" TargetMode="External"/><Relationship Id="rId169" Type="http://schemas.openxmlformats.org/officeDocument/2006/relationships/hyperlink" Target="http://www.tepeapulco.gob.mx/art69/MATRIZ%20DE%20INDICADORES%202019.pdf" TargetMode="External"/><Relationship Id="rId185" Type="http://schemas.openxmlformats.org/officeDocument/2006/relationships/hyperlink" Target="http://www.tepeapulco.gob.mx/art69/MATRIZ%20DE%20INDICADORES%202019.pdf" TargetMode="External"/><Relationship Id="rId4" Type="http://schemas.openxmlformats.org/officeDocument/2006/relationships/hyperlink" Target="http://www.tepeapulco.gob.mx/art69/MATRIZ%20DE%20INDICADORES%202019.pdf" TargetMode="External"/><Relationship Id="rId9" Type="http://schemas.openxmlformats.org/officeDocument/2006/relationships/hyperlink" Target="http://www.tepeapulco.gob.mx/art69/MATRIZ%20DE%20INDICADORES%202019.pdf" TargetMode="External"/><Relationship Id="rId180" Type="http://schemas.openxmlformats.org/officeDocument/2006/relationships/hyperlink" Target="http://www.tepeapulco.gob.mx/art69/MATRIZ%20DE%20INDICADORES%202019.pdf" TargetMode="External"/><Relationship Id="rId210" Type="http://schemas.openxmlformats.org/officeDocument/2006/relationships/hyperlink" Target="http://www.tepeapulco.gob.mx/art69/MATRIZ%20DE%20INDICADORES%202019.pdf" TargetMode="External"/><Relationship Id="rId215" Type="http://schemas.openxmlformats.org/officeDocument/2006/relationships/hyperlink" Target="http://www.tepeapulco.gob.mx/art69/MATRIZ%20DE%20INDICADORES%202019.pdf" TargetMode="External"/><Relationship Id="rId26" Type="http://schemas.openxmlformats.org/officeDocument/2006/relationships/hyperlink" Target="http://www.tepeapulco.gob.mx/art69/MATRIZ%20DE%20INDICADORES%202019.pdf" TargetMode="External"/><Relationship Id="rId231" Type="http://schemas.openxmlformats.org/officeDocument/2006/relationships/hyperlink" Target="http://www.tepeapulco.gob.mx/art69/MATRIZ%20DE%20INDICADORES%202019.pdf" TargetMode="External"/><Relationship Id="rId47" Type="http://schemas.openxmlformats.org/officeDocument/2006/relationships/hyperlink" Target="http://www.tepeapulco.gob.mx/art69/MATRIZ%20DE%20INDICADORES%202019.pdf" TargetMode="External"/><Relationship Id="rId68" Type="http://schemas.openxmlformats.org/officeDocument/2006/relationships/hyperlink" Target="http://www.tepeapulco.gob.mx/art69/MATRIZ%20DE%20INDICADORES%202019.pdf" TargetMode="External"/><Relationship Id="rId89" Type="http://schemas.openxmlformats.org/officeDocument/2006/relationships/hyperlink" Target="http://www.tepeapulco.gob.mx/art69/MATRIZ%20DE%20INDICADORES%202019.pdf" TargetMode="External"/><Relationship Id="rId112" Type="http://schemas.openxmlformats.org/officeDocument/2006/relationships/hyperlink" Target="http://www.tepeapulco.gob.mx/art69/MATRIZ%20DE%20INDICADORES%202019.pdf" TargetMode="External"/><Relationship Id="rId133" Type="http://schemas.openxmlformats.org/officeDocument/2006/relationships/hyperlink" Target="http://www.tepeapulco.gob.mx/art69/MATRIZ%20DE%20INDICADORES%202019.pdf" TargetMode="External"/><Relationship Id="rId154" Type="http://schemas.openxmlformats.org/officeDocument/2006/relationships/hyperlink" Target="http://www.tepeapulco.gob.mx/art69/MATRIZ%20DE%20INDICADORES%202019.pdf" TargetMode="External"/><Relationship Id="rId175" Type="http://schemas.openxmlformats.org/officeDocument/2006/relationships/hyperlink" Target="http://www.tepeapulco.gob.mx/art69/MATRIZ%20DE%20INDICADORES%202019.pdf" TargetMode="External"/><Relationship Id="rId196" Type="http://schemas.openxmlformats.org/officeDocument/2006/relationships/hyperlink" Target="http://www.tepeapulco.gob.mx/art69/MATRIZ%20DE%20INDICADORES%202019.pdf" TargetMode="External"/><Relationship Id="rId200" Type="http://schemas.openxmlformats.org/officeDocument/2006/relationships/hyperlink" Target="http://www.tepeapulco.gob.mx/art69/MATRIZ%20DE%20INDICADORES%202019.pdf" TargetMode="External"/><Relationship Id="rId16" Type="http://schemas.openxmlformats.org/officeDocument/2006/relationships/hyperlink" Target="http://www.tepeapulco.gob.mx/art69/MATRIZ%20DE%20INDICADORES%202019.pdf" TargetMode="External"/><Relationship Id="rId221" Type="http://schemas.openxmlformats.org/officeDocument/2006/relationships/hyperlink" Target="http://www.tepeapulco.gob.mx/art69/MATRIZ%20DE%20INDICADORES%202019.pdf" TargetMode="External"/><Relationship Id="rId37" Type="http://schemas.openxmlformats.org/officeDocument/2006/relationships/hyperlink" Target="http://www.tepeapulco.gob.mx/art69/MATRIZ%20DE%20INDICADORES%202019.pdf" TargetMode="External"/><Relationship Id="rId58" Type="http://schemas.openxmlformats.org/officeDocument/2006/relationships/hyperlink" Target="http://www.tepeapulco.gob.mx/art69/MATRIZ%20DE%20INDICADORES%202019.pdf" TargetMode="External"/><Relationship Id="rId79" Type="http://schemas.openxmlformats.org/officeDocument/2006/relationships/hyperlink" Target="http://www.tepeapulco.gob.mx/art69/MATRIZ%20DE%20INDICADORES%202019.pdf" TargetMode="External"/><Relationship Id="rId102" Type="http://schemas.openxmlformats.org/officeDocument/2006/relationships/hyperlink" Target="http://www.tepeapulco.gob.mx/art69/MATRIZ%20DE%20INDICADORES%202019.pdf" TargetMode="External"/><Relationship Id="rId123" Type="http://schemas.openxmlformats.org/officeDocument/2006/relationships/hyperlink" Target="http://www.tepeapulco.gob.mx/art69/MATRIZ%20DE%20INDICADORES%202019.pdf" TargetMode="External"/><Relationship Id="rId144" Type="http://schemas.openxmlformats.org/officeDocument/2006/relationships/hyperlink" Target="http://www.tepeapulco.gob.mx/art69/MATRIZ%20DE%20INDICADORES%202019.pdf" TargetMode="External"/><Relationship Id="rId90" Type="http://schemas.openxmlformats.org/officeDocument/2006/relationships/hyperlink" Target="http://www.tepeapulco.gob.mx/art69/MATRIZ%20DE%20INDICADORES%202019.pdf" TargetMode="External"/><Relationship Id="rId165" Type="http://schemas.openxmlformats.org/officeDocument/2006/relationships/hyperlink" Target="http://www.tepeapulco.gob.mx/art69/MATRIZ%20DE%20INDICADORES%202019.pdf" TargetMode="External"/><Relationship Id="rId186" Type="http://schemas.openxmlformats.org/officeDocument/2006/relationships/hyperlink" Target="http://www.tepeapulco.gob.mx/art69/MATRIZ%20DE%20INDICADORES%202019.pdf" TargetMode="External"/><Relationship Id="rId211" Type="http://schemas.openxmlformats.org/officeDocument/2006/relationships/hyperlink" Target="http://www.tepeapulco.gob.mx/art69/MATRIZ%20DE%20INDICADORES%202019.pdf" TargetMode="External"/><Relationship Id="rId232" Type="http://schemas.openxmlformats.org/officeDocument/2006/relationships/hyperlink" Target="http://www.tepeapulco.gob.mx/art69/MATRIZ%20DE%20INDICADORE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tabSelected="1" topLeftCell="A2" workbookViewId="0">
      <selection activeCell="A8" sqref="A8"/>
    </sheetView>
  </sheetViews>
  <sheetFormatPr baseColWidth="10" defaultRowHeight="15" x14ac:dyDescent="0.25"/>
  <cols>
    <col min="1" max="1" width="8" bestFit="1" customWidth="1"/>
    <col min="2" max="2" width="22.5703125" customWidth="1"/>
    <col min="3" max="3" width="18.28515625"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74.710937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7" t="s">
        <v>1</v>
      </c>
      <c r="B2" s="38"/>
      <c r="C2" s="38"/>
      <c r="D2" s="37" t="s">
        <v>2</v>
      </c>
      <c r="E2" s="38"/>
      <c r="F2" s="38"/>
      <c r="G2" s="37" t="s">
        <v>3</v>
      </c>
      <c r="H2" s="38"/>
      <c r="I2" s="38"/>
    </row>
    <row r="3" spans="1:20" x14ac:dyDescent="0.25">
      <c r="A3" s="39" t="s">
        <v>4</v>
      </c>
      <c r="B3" s="38"/>
      <c r="C3" s="38"/>
      <c r="D3" s="39" t="s">
        <v>5</v>
      </c>
      <c r="E3" s="38"/>
      <c r="F3" s="38"/>
      <c r="G3" s="39" t="s">
        <v>6</v>
      </c>
      <c r="H3" s="38"/>
      <c r="I3" s="3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7" t="s">
        <v>33</v>
      </c>
      <c r="B6" s="38"/>
      <c r="C6" s="38"/>
      <c r="D6" s="38"/>
      <c r="E6" s="38"/>
      <c r="F6" s="38"/>
      <c r="G6" s="38"/>
      <c r="H6" s="38"/>
      <c r="I6" s="38"/>
      <c r="J6" s="38"/>
      <c r="K6" s="38"/>
      <c r="L6" s="38"/>
      <c r="M6" s="38"/>
      <c r="N6" s="38"/>
      <c r="O6" s="38"/>
      <c r="P6" s="38"/>
      <c r="Q6" s="38"/>
      <c r="R6" s="38"/>
      <c r="S6" s="38"/>
      <c r="T6" s="38"/>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54" x14ac:dyDescent="0.25">
      <c r="A8" s="22">
        <v>2019</v>
      </c>
      <c r="B8" s="3">
        <v>43466</v>
      </c>
      <c r="C8" s="4">
        <v>43555</v>
      </c>
      <c r="D8" s="2" t="s">
        <v>76</v>
      </c>
      <c r="E8" s="7" t="s">
        <v>332</v>
      </c>
      <c r="F8" s="5" t="s">
        <v>60</v>
      </c>
      <c r="G8" s="6" t="s">
        <v>155</v>
      </c>
      <c r="H8" s="8" t="s">
        <v>557</v>
      </c>
      <c r="I8" s="8" t="s">
        <v>558</v>
      </c>
      <c r="J8" s="8" t="s">
        <v>62</v>
      </c>
      <c r="K8" s="9">
        <v>1488</v>
      </c>
      <c r="L8" s="30">
        <v>1</v>
      </c>
      <c r="M8" s="23">
        <v>0</v>
      </c>
      <c r="N8" s="24">
        <v>0.28999999999999998</v>
      </c>
      <c r="O8" s="28" t="s">
        <v>54</v>
      </c>
      <c r="P8" s="36" t="s">
        <v>804</v>
      </c>
      <c r="Q8" s="35" t="s">
        <v>783</v>
      </c>
      <c r="R8" s="40" t="s">
        <v>805</v>
      </c>
      <c r="S8" s="40" t="s">
        <v>805</v>
      </c>
      <c r="T8" s="22"/>
    </row>
    <row r="9" spans="1:20" ht="54" x14ac:dyDescent="0.25">
      <c r="A9" s="22">
        <v>2019</v>
      </c>
      <c r="B9" s="3">
        <v>43466</v>
      </c>
      <c r="C9" s="4">
        <v>43555</v>
      </c>
      <c r="D9" s="2" t="s">
        <v>76</v>
      </c>
      <c r="E9" s="7" t="s">
        <v>333</v>
      </c>
      <c r="F9" s="5" t="s">
        <v>59</v>
      </c>
      <c r="G9" s="6" t="s">
        <v>156</v>
      </c>
      <c r="H9" s="8" t="s">
        <v>559</v>
      </c>
      <c r="I9" s="8" t="s">
        <v>558</v>
      </c>
      <c r="J9" s="8" t="s">
        <v>62</v>
      </c>
      <c r="K9" s="9">
        <v>100</v>
      </c>
      <c r="L9" s="30">
        <v>0.8</v>
      </c>
      <c r="M9" s="23">
        <v>0</v>
      </c>
      <c r="N9" s="24">
        <v>0.2</v>
      </c>
      <c r="O9" s="28" t="s">
        <v>54</v>
      </c>
      <c r="P9" s="36" t="s">
        <v>804</v>
      </c>
      <c r="Q9" s="35" t="s">
        <v>783</v>
      </c>
      <c r="R9" s="40" t="s">
        <v>805</v>
      </c>
      <c r="S9" s="40" t="s">
        <v>805</v>
      </c>
      <c r="T9" s="22"/>
    </row>
    <row r="10" spans="1:20" ht="54" x14ac:dyDescent="0.25">
      <c r="A10" s="22">
        <v>2019</v>
      </c>
      <c r="B10" s="3">
        <v>43466</v>
      </c>
      <c r="C10" s="4">
        <v>43555</v>
      </c>
      <c r="D10" s="2" t="s">
        <v>76</v>
      </c>
      <c r="E10" s="7" t="s">
        <v>334</v>
      </c>
      <c r="F10" s="5" t="s">
        <v>60</v>
      </c>
      <c r="G10" s="6" t="s">
        <v>157</v>
      </c>
      <c r="H10" s="8" t="s">
        <v>560</v>
      </c>
      <c r="I10" s="8" t="s">
        <v>558</v>
      </c>
      <c r="J10" s="8" t="s">
        <v>62</v>
      </c>
      <c r="K10" s="9">
        <v>4</v>
      </c>
      <c r="L10" s="30">
        <v>1</v>
      </c>
      <c r="M10" s="23">
        <v>0</v>
      </c>
      <c r="N10" s="24">
        <v>0.25</v>
      </c>
      <c r="O10" s="28" t="s">
        <v>54</v>
      </c>
      <c r="P10" s="36" t="s">
        <v>804</v>
      </c>
      <c r="Q10" s="35" t="s">
        <v>783</v>
      </c>
      <c r="R10" s="40" t="s">
        <v>805</v>
      </c>
      <c r="S10" s="40" t="s">
        <v>805</v>
      </c>
      <c r="T10" s="22"/>
    </row>
    <row r="11" spans="1:20" ht="67.5" x14ac:dyDescent="0.25">
      <c r="A11" s="22">
        <v>2019</v>
      </c>
      <c r="B11" s="3">
        <v>43466</v>
      </c>
      <c r="C11" s="4">
        <v>43555</v>
      </c>
      <c r="D11" s="2" t="s">
        <v>76</v>
      </c>
      <c r="E11" s="7" t="s">
        <v>335</v>
      </c>
      <c r="F11" s="5" t="s">
        <v>60</v>
      </c>
      <c r="G11" s="6" t="s">
        <v>158</v>
      </c>
      <c r="H11" s="8" t="s">
        <v>561</v>
      </c>
      <c r="I11" s="8" t="s">
        <v>558</v>
      </c>
      <c r="J11" s="8" t="s">
        <v>62</v>
      </c>
      <c r="K11" s="9">
        <v>389</v>
      </c>
      <c r="L11" s="30">
        <v>0.05</v>
      </c>
      <c r="M11" s="23">
        <v>0</v>
      </c>
      <c r="N11" s="25">
        <v>1.49E-2</v>
      </c>
      <c r="O11" s="28" t="s">
        <v>54</v>
      </c>
      <c r="P11" s="36" t="s">
        <v>804</v>
      </c>
      <c r="Q11" s="35" t="s">
        <v>783</v>
      </c>
      <c r="R11" s="40" t="s">
        <v>805</v>
      </c>
      <c r="S11" s="40" t="s">
        <v>805</v>
      </c>
      <c r="T11" s="22"/>
    </row>
    <row r="12" spans="1:20" ht="54" x14ac:dyDescent="0.25">
      <c r="A12" s="22">
        <v>2019</v>
      </c>
      <c r="B12" s="3">
        <v>43466</v>
      </c>
      <c r="C12" s="4">
        <v>43555</v>
      </c>
      <c r="D12" s="2" t="s">
        <v>77</v>
      </c>
      <c r="E12" s="7" t="s">
        <v>336</v>
      </c>
      <c r="F12" s="5" t="s">
        <v>60</v>
      </c>
      <c r="G12" s="6" t="s">
        <v>159</v>
      </c>
      <c r="H12" s="8" t="s">
        <v>562</v>
      </c>
      <c r="I12" s="8" t="s">
        <v>558</v>
      </c>
      <c r="J12" s="8" t="s">
        <v>62</v>
      </c>
      <c r="K12" s="9">
        <v>8830</v>
      </c>
      <c r="L12" s="11">
        <v>0.2</v>
      </c>
      <c r="M12" s="23">
        <v>0</v>
      </c>
      <c r="N12" s="25">
        <v>1.6E-2</v>
      </c>
      <c r="O12" s="28" t="s">
        <v>54</v>
      </c>
      <c r="P12" s="36" t="s">
        <v>804</v>
      </c>
      <c r="Q12" s="35" t="s">
        <v>71</v>
      </c>
      <c r="R12" s="40" t="s">
        <v>805</v>
      </c>
      <c r="S12" s="40" t="s">
        <v>805</v>
      </c>
      <c r="T12" s="22"/>
    </row>
    <row r="13" spans="1:20" ht="148.5" x14ac:dyDescent="0.25">
      <c r="A13" s="22">
        <v>2019</v>
      </c>
      <c r="B13" s="3">
        <v>43466</v>
      </c>
      <c r="C13" s="4">
        <v>43555</v>
      </c>
      <c r="D13" s="2" t="s">
        <v>77</v>
      </c>
      <c r="E13" s="7" t="s">
        <v>337</v>
      </c>
      <c r="F13" s="5" t="s">
        <v>60</v>
      </c>
      <c r="G13" s="6" t="s">
        <v>160</v>
      </c>
      <c r="H13" s="8" t="s">
        <v>563</v>
      </c>
      <c r="I13" s="8" t="s">
        <v>564</v>
      </c>
      <c r="J13" s="8" t="s">
        <v>62</v>
      </c>
      <c r="K13" s="9">
        <v>9325</v>
      </c>
      <c r="L13" s="12">
        <v>0.4</v>
      </c>
      <c r="M13" s="23">
        <v>0</v>
      </c>
      <c r="N13" s="25">
        <v>1.6E-2</v>
      </c>
      <c r="O13" s="28" t="s">
        <v>54</v>
      </c>
      <c r="P13" s="36" t="s">
        <v>804</v>
      </c>
      <c r="Q13" s="35" t="s">
        <v>71</v>
      </c>
      <c r="R13" s="40" t="s">
        <v>805</v>
      </c>
      <c r="S13" s="40" t="s">
        <v>805</v>
      </c>
      <c r="T13" s="22"/>
    </row>
    <row r="14" spans="1:20" ht="54" x14ac:dyDescent="0.25">
      <c r="A14" s="22">
        <v>2019</v>
      </c>
      <c r="B14" s="3">
        <v>43466</v>
      </c>
      <c r="C14" s="4">
        <v>43555</v>
      </c>
      <c r="D14" s="2" t="s">
        <v>77</v>
      </c>
      <c r="E14" s="7" t="s">
        <v>338</v>
      </c>
      <c r="F14" s="5" t="s">
        <v>60</v>
      </c>
      <c r="G14" s="6" t="s">
        <v>161</v>
      </c>
      <c r="H14" s="8" t="s">
        <v>565</v>
      </c>
      <c r="I14" s="8" t="s">
        <v>558</v>
      </c>
      <c r="J14" s="8" t="s">
        <v>62</v>
      </c>
      <c r="K14" s="9">
        <v>5</v>
      </c>
      <c r="L14" s="12">
        <v>0.8</v>
      </c>
      <c r="M14" s="23">
        <v>0</v>
      </c>
      <c r="N14" s="24">
        <v>0.8</v>
      </c>
      <c r="O14" s="28" t="s">
        <v>54</v>
      </c>
      <c r="P14" s="36" t="s">
        <v>804</v>
      </c>
      <c r="Q14" s="35" t="s">
        <v>71</v>
      </c>
      <c r="R14" s="40" t="s">
        <v>805</v>
      </c>
      <c r="S14" s="40" t="s">
        <v>805</v>
      </c>
      <c r="T14" s="22"/>
    </row>
    <row r="15" spans="1:20" ht="67.5" x14ac:dyDescent="0.25">
      <c r="A15" s="22">
        <v>2019</v>
      </c>
      <c r="B15" s="3">
        <v>43466</v>
      </c>
      <c r="C15" s="4">
        <v>43555</v>
      </c>
      <c r="D15" s="2" t="s">
        <v>77</v>
      </c>
      <c r="E15" s="7" t="s">
        <v>339</v>
      </c>
      <c r="F15" s="5" t="s">
        <v>60</v>
      </c>
      <c r="G15" s="6" t="s">
        <v>162</v>
      </c>
      <c r="H15" s="8" t="s">
        <v>566</v>
      </c>
      <c r="I15" s="8" t="s">
        <v>558</v>
      </c>
      <c r="J15" s="8" t="s">
        <v>62</v>
      </c>
      <c r="K15" s="9">
        <v>1</v>
      </c>
      <c r="L15" s="12">
        <v>1</v>
      </c>
      <c r="M15" s="23">
        <v>0</v>
      </c>
      <c r="N15" s="23">
        <v>1</v>
      </c>
      <c r="O15" s="28" t="s">
        <v>54</v>
      </c>
      <c r="P15" s="36" t="s">
        <v>804</v>
      </c>
      <c r="Q15" s="35" t="s">
        <v>71</v>
      </c>
      <c r="R15" s="40" t="s">
        <v>805</v>
      </c>
      <c r="S15" s="40" t="s">
        <v>805</v>
      </c>
      <c r="T15" s="22"/>
    </row>
    <row r="16" spans="1:20" ht="108" x14ac:dyDescent="0.25">
      <c r="A16" s="22">
        <v>2019</v>
      </c>
      <c r="B16" s="3">
        <v>43466</v>
      </c>
      <c r="C16" s="4">
        <v>43555</v>
      </c>
      <c r="D16" s="2" t="s">
        <v>78</v>
      </c>
      <c r="E16" s="7" t="s">
        <v>340</v>
      </c>
      <c r="F16" s="5" t="s">
        <v>60</v>
      </c>
      <c r="G16" s="6" t="s">
        <v>163</v>
      </c>
      <c r="H16" s="8" t="s">
        <v>567</v>
      </c>
      <c r="I16" s="8" t="s">
        <v>568</v>
      </c>
      <c r="J16" s="8" t="s">
        <v>62</v>
      </c>
      <c r="K16" s="9" t="s">
        <v>56</v>
      </c>
      <c r="L16" s="29">
        <v>8</v>
      </c>
      <c r="M16" s="23">
        <v>0</v>
      </c>
      <c r="N16" s="23">
        <v>8.9</v>
      </c>
      <c r="O16" s="28" t="s">
        <v>54</v>
      </c>
      <c r="P16" s="36" t="s">
        <v>804</v>
      </c>
      <c r="Q16" s="35" t="s">
        <v>784</v>
      </c>
      <c r="R16" s="40" t="s">
        <v>805</v>
      </c>
      <c r="S16" s="40" t="s">
        <v>805</v>
      </c>
      <c r="T16" s="22"/>
    </row>
    <row r="17" spans="1:20" ht="67.5" x14ac:dyDescent="0.25">
      <c r="A17" s="22">
        <v>2019</v>
      </c>
      <c r="B17" s="3">
        <v>43466</v>
      </c>
      <c r="C17" s="4">
        <v>43555</v>
      </c>
      <c r="D17" s="2" t="s">
        <v>79</v>
      </c>
      <c r="E17" s="7" t="s">
        <v>341</v>
      </c>
      <c r="F17" s="5" t="s">
        <v>58</v>
      </c>
      <c r="G17" s="6" t="s">
        <v>164</v>
      </c>
      <c r="H17" s="8" t="s">
        <v>569</v>
      </c>
      <c r="I17" s="8" t="s">
        <v>558</v>
      </c>
      <c r="J17" s="8" t="s">
        <v>62</v>
      </c>
      <c r="K17" s="9" t="s">
        <v>56</v>
      </c>
      <c r="L17" s="31">
        <v>0.7</v>
      </c>
      <c r="M17" s="23">
        <v>0</v>
      </c>
      <c r="N17" s="24" t="s">
        <v>781</v>
      </c>
      <c r="O17" s="28" t="s">
        <v>54</v>
      </c>
      <c r="P17" s="36" t="s">
        <v>804</v>
      </c>
      <c r="Q17" s="35" t="s">
        <v>75</v>
      </c>
      <c r="R17" s="40" t="s">
        <v>805</v>
      </c>
      <c r="S17" s="40" t="s">
        <v>805</v>
      </c>
      <c r="T17" s="22"/>
    </row>
    <row r="18" spans="1:20" ht="67.5" x14ac:dyDescent="0.25">
      <c r="A18" s="22">
        <v>2019</v>
      </c>
      <c r="B18" s="3">
        <v>43466</v>
      </c>
      <c r="C18" s="4">
        <v>43555</v>
      </c>
      <c r="D18" s="2" t="s">
        <v>79</v>
      </c>
      <c r="E18" s="7" t="s">
        <v>342</v>
      </c>
      <c r="F18" s="5" t="s">
        <v>59</v>
      </c>
      <c r="G18" s="6" t="s">
        <v>165</v>
      </c>
      <c r="H18" s="8" t="s">
        <v>570</v>
      </c>
      <c r="I18" s="8" t="s">
        <v>558</v>
      </c>
      <c r="J18" s="8" t="s">
        <v>62</v>
      </c>
      <c r="K18" s="9" t="s">
        <v>56</v>
      </c>
      <c r="L18" s="31">
        <v>1</v>
      </c>
      <c r="M18" s="23">
        <v>0</v>
      </c>
      <c r="N18" s="24" t="s">
        <v>781</v>
      </c>
      <c r="O18" s="28" t="s">
        <v>54</v>
      </c>
      <c r="P18" s="36" t="s">
        <v>804</v>
      </c>
      <c r="Q18" s="35" t="s">
        <v>75</v>
      </c>
      <c r="R18" s="40" t="s">
        <v>805</v>
      </c>
      <c r="S18" s="40" t="s">
        <v>805</v>
      </c>
      <c r="T18" s="22"/>
    </row>
    <row r="19" spans="1:20" ht="67.5" x14ac:dyDescent="0.25">
      <c r="A19" s="22">
        <v>2019</v>
      </c>
      <c r="B19" s="3">
        <v>43466</v>
      </c>
      <c r="C19" s="4">
        <v>43555</v>
      </c>
      <c r="D19" s="2" t="s">
        <v>79</v>
      </c>
      <c r="E19" s="7" t="s">
        <v>343</v>
      </c>
      <c r="F19" s="5" t="s">
        <v>58</v>
      </c>
      <c r="G19" s="6" t="s">
        <v>166</v>
      </c>
      <c r="H19" s="8" t="s">
        <v>571</v>
      </c>
      <c r="I19" s="8" t="s">
        <v>558</v>
      </c>
      <c r="J19" s="8" t="s">
        <v>62</v>
      </c>
      <c r="K19" s="9" t="s">
        <v>56</v>
      </c>
      <c r="L19" s="31">
        <v>1</v>
      </c>
      <c r="M19" s="23">
        <v>0</v>
      </c>
      <c r="N19" s="24" t="s">
        <v>781</v>
      </c>
      <c r="O19" s="28" t="s">
        <v>54</v>
      </c>
      <c r="P19" s="36" t="s">
        <v>804</v>
      </c>
      <c r="Q19" s="35" t="s">
        <v>75</v>
      </c>
      <c r="R19" s="40" t="s">
        <v>805</v>
      </c>
      <c r="S19" s="40" t="s">
        <v>805</v>
      </c>
      <c r="T19" s="22"/>
    </row>
    <row r="20" spans="1:20" ht="67.5" x14ac:dyDescent="0.25">
      <c r="A20" s="22">
        <v>2019</v>
      </c>
      <c r="B20" s="3">
        <v>43466</v>
      </c>
      <c r="C20" s="4">
        <v>43555</v>
      </c>
      <c r="D20" s="2" t="s">
        <v>79</v>
      </c>
      <c r="E20" s="7" t="s">
        <v>344</v>
      </c>
      <c r="F20" s="5" t="s">
        <v>58</v>
      </c>
      <c r="G20" s="6" t="s">
        <v>167</v>
      </c>
      <c r="H20" s="8" t="s">
        <v>572</v>
      </c>
      <c r="I20" s="8" t="s">
        <v>558</v>
      </c>
      <c r="J20" s="8" t="s">
        <v>62</v>
      </c>
      <c r="K20" s="9" t="s">
        <v>56</v>
      </c>
      <c r="L20" s="31">
        <v>1</v>
      </c>
      <c r="M20" s="23">
        <v>0</v>
      </c>
      <c r="N20" s="24" t="s">
        <v>781</v>
      </c>
      <c r="O20" s="28" t="s">
        <v>54</v>
      </c>
      <c r="P20" s="36" t="s">
        <v>804</v>
      </c>
      <c r="Q20" s="35" t="s">
        <v>75</v>
      </c>
      <c r="R20" s="40" t="s">
        <v>805</v>
      </c>
      <c r="S20" s="40" t="s">
        <v>805</v>
      </c>
      <c r="T20" s="22"/>
    </row>
    <row r="21" spans="1:20" ht="54" x14ac:dyDescent="0.25">
      <c r="A21" s="22">
        <v>2019</v>
      </c>
      <c r="B21" s="3">
        <v>43466</v>
      </c>
      <c r="C21" s="4">
        <v>43555</v>
      </c>
      <c r="D21" s="2" t="s">
        <v>80</v>
      </c>
      <c r="E21" s="7" t="s">
        <v>345</v>
      </c>
      <c r="F21" s="5" t="s">
        <v>60</v>
      </c>
      <c r="G21" s="6" t="s">
        <v>168</v>
      </c>
      <c r="H21" s="8" t="s">
        <v>573</v>
      </c>
      <c r="I21" s="8" t="s">
        <v>564</v>
      </c>
      <c r="J21" s="8" t="s">
        <v>62</v>
      </c>
      <c r="K21" s="9" t="s">
        <v>56</v>
      </c>
      <c r="L21" s="13">
        <v>1</v>
      </c>
      <c r="M21" s="23">
        <v>0</v>
      </c>
      <c r="N21" s="24">
        <v>1</v>
      </c>
      <c r="O21" s="28" t="s">
        <v>54</v>
      </c>
      <c r="P21" s="36" t="s">
        <v>804</v>
      </c>
      <c r="Q21" s="35" t="s">
        <v>67</v>
      </c>
      <c r="R21" s="40" t="s">
        <v>805</v>
      </c>
      <c r="S21" s="40" t="s">
        <v>805</v>
      </c>
      <c r="T21" s="22"/>
    </row>
    <row r="22" spans="1:20" ht="54" x14ac:dyDescent="0.25">
      <c r="A22" s="22">
        <v>2019</v>
      </c>
      <c r="B22" s="3">
        <v>43466</v>
      </c>
      <c r="C22" s="4">
        <v>43555</v>
      </c>
      <c r="D22" s="2" t="s">
        <v>80</v>
      </c>
      <c r="E22" s="7" t="s">
        <v>346</v>
      </c>
      <c r="F22" s="5" t="s">
        <v>60</v>
      </c>
      <c r="G22" s="6" t="s">
        <v>168</v>
      </c>
      <c r="H22" s="8" t="s">
        <v>574</v>
      </c>
      <c r="I22" s="8" t="s">
        <v>564</v>
      </c>
      <c r="J22" s="8" t="s">
        <v>62</v>
      </c>
      <c r="K22" s="9">
        <v>20</v>
      </c>
      <c r="L22" s="13">
        <v>1</v>
      </c>
      <c r="M22" s="23">
        <v>0</v>
      </c>
      <c r="N22" s="24">
        <v>0.05</v>
      </c>
      <c r="O22" s="28" t="s">
        <v>54</v>
      </c>
      <c r="P22" s="36" t="s">
        <v>804</v>
      </c>
      <c r="Q22" s="35" t="s">
        <v>67</v>
      </c>
      <c r="R22" s="40" t="s">
        <v>805</v>
      </c>
      <c r="S22" s="40" t="s">
        <v>805</v>
      </c>
      <c r="T22" s="22"/>
    </row>
    <row r="23" spans="1:20" ht="108" x14ac:dyDescent="0.25">
      <c r="A23" s="22">
        <v>2019</v>
      </c>
      <c r="B23" s="3">
        <v>43466</v>
      </c>
      <c r="C23" s="4">
        <v>43555</v>
      </c>
      <c r="D23" s="2" t="s">
        <v>80</v>
      </c>
      <c r="E23" s="7" t="s">
        <v>347</v>
      </c>
      <c r="F23" s="5" t="s">
        <v>60</v>
      </c>
      <c r="G23" s="6" t="s">
        <v>169</v>
      </c>
      <c r="H23" s="8" t="s">
        <v>574</v>
      </c>
      <c r="I23" s="8" t="s">
        <v>558</v>
      </c>
      <c r="J23" s="8" t="s">
        <v>62</v>
      </c>
      <c r="K23" s="9">
        <v>4</v>
      </c>
      <c r="L23" s="13">
        <v>1</v>
      </c>
      <c r="M23" s="23">
        <v>0</v>
      </c>
      <c r="N23" s="24">
        <v>0.25</v>
      </c>
      <c r="O23" s="28" t="s">
        <v>54</v>
      </c>
      <c r="P23" s="36" t="s">
        <v>804</v>
      </c>
      <c r="Q23" s="35" t="s">
        <v>67</v>
      </c>
      <c r="R23" s="40" t="s">
        <v>805</v>
      </c>
      <c r="S23" s="40" t="s">
        <v>805</v>
      </c>
      <c r="T23" s="22"/>
    </row>
    <row r="24" spans="1:20" ht="67.5" x14ac:dyDescent="0.25">
      <c r="A24" s="22">
        <v>2019</v>
      </c>
      <c r="B24" s="3">
        <v>43466</v>
      </c>
      <c r="C24" s="4">
        <v>43555</v>
      </c>
      <c r="D24" s="2" t="s">
        <v>80</v>
      </c>
      <c r="E24" s="7" t="s">
        <v>348</v>
      </c>
      <c r="F24" s="5" t="s">
        <v>153</v>
      </c>
      <c r="G24" s="6" t="s">
        <v>170</v>
      </c>
      <c r="H24" s="8" t="s">
        <v>575</v>
      </c>
      <c r="I24" s="8" t="s">
        <v>558</v>
      </c>
      <c r="J24" s="8" t="s">
        <v>62</v>
      </c>
      <c r="K24" s="9">
        <v>3</v>
      </c>
      <c r="L24" s="13">
        <v>1</v>
      </c>
      <c r="M24" s="23">
        <v>0</v>
      </c>
      <c r="N24" s="24">
        <v>0</v>
      </c>
      <c r="O24" s="28" t="s">
        <v>54</v>
      </c>
      <c r="P24" s="36" t="s">
        <v>804</v>
      </c>
      <c r="Q24" s="35" t="s">
        <v>67</v>
      </c>
      <c r="R24" s="40" t="s">
        <v>805</v>
      </c>
      <c r="S24" s="40" t="s">
        <v>805</v>
      </c>
      <c r="T24" s="22"/>
    </row>
    <row r="25" spans="1:20" ht="54" x14ac:dyDescent="0.25">
      <c r="A25" s="22">
        <v>2019</v>
      </c>
      <c r="B25" s="3">
        <v>43466</v>
      </c>
      <c r="C25" s="4">
        <v>43555</v>
      </c>
      <c r="D25" s="2" t="s">
        <v>80</v>
      </c>
      <c r="E25" s="7" t="s">
        <v>349</v>
      </c>
      <c r="F25" s="5" t="s">
        <v>60</v>
      </c>
      <c r="G25" s="6" t="s">
        <v>168</v>
      </c>
      <c r="H25" s="8" t="s">
        <v>576</v>
      </c>
      <c r="I25" s="8" t="s">
        <v>558</v>
      </c>
      <c r="J25" s="8" t="s">
        <v>62</v>
      </c>
      <c r="K25" s="9">
        <v>2</v>
      </c>
      <c r="L25" s="13">
        <v>1</v>
      </c>
      <c r="M25" s="23">
        <v>0</v>
      </c>
      <c r="N25" s="24">
        <v>0.5</v>
      </c>
      <c r="O25" s="28" t="s">
        <v>54</v>
      </c>
      <c r="P25" s="36" t="s">
        <v>804</v>
      </c>
      <c r="Q25" s="35" t="s">
        <v>67</v>
      </c>
      <c r="R25" s="40" t="s">
        <v>805</v>
      </c>
      <c r="S25" s="40" t="s">
        <v>805</v>
      </c>
      <c r="T25" s="22"/>
    </row>
    <row r="26" spans="1:20" ht="108" x14ac:dyDescent="0.25">
      <c r="A26" s="22">
        <v>2019</v>
      </c>
      <c r="B26" s="3">
        <v>43466</v>
      </c>
      <c r="C26" s="4">
        <v>43555</v>
      </c>
      <c r="D26" s="2" t="s">
        <v>80</v>
      </c>
      <c r="E26" s="7" t="s">
        <v>350</v>
      </c>
      <c r="F26" s="5" t="s">
        <v>60</v>
      </c>
      <c r="G26" s="6" t="s">
        <v>171</v>
      </c>
      <c r="H26" s="8" t="s">
        <v>574</v>
      </c>
      <c r="I26" s="8" t="s">
        <v>558</v>
      </c>
      <c r="J26" s="8" t="s">
        <v>62</v>
      </c>
      <c r="K26" s="9">
        <v>1</v>
      </c>
      <c r="L26" s="13">
        <v>1</v>
      </c>
      <c r="M26" s="23">
        <v>0</v>
      </c>
      <c r="N26" s="24">
        <v>0</v>
      </c>
      <c r="O26" s="28" t="s">
        <v>54</v>
      </c>
      <c r="P26" s="36" t="s">
        <v>804</v>
      </c>
      <c r="Q26" s="35" t="s">
        <v>67</v>
      </c>
      <c r="R26" s="40" t="s">
        <v>805</v>
      </c>
      <c r="S26" s="40" t="s">
        <v>805</v>
      </c>
      <c r="T26" s="22"/>
    </row>
    <row r="27" spans="1:20" ht="67.5" x14ac:dyDescent="0.25">
      <c r="A27" s="22">
        <v>2019</v>
      </c>
      <c r="B27" s="3">
        <v>43466</v>
      </c>
      <c r="C27" s="4">
        <v>43555</v>
      </c>
      <c r="D27" s="2" t="s">
        <v>80</v>
      </c>
      <c r="E27" s="7" t="s">
        <v>351</v>
      </c>
      <c r="F27" s="5" t="s">
        <v>58</v>
      </c>
      <c r="G27" s="6" t="s">
        <v>170</v>
      </c>
      <c r="H27" s="8" t="s">
        <v>577</v>
      </c>
      <c r="I27" s="8" t="s">
        <v>558</v>
      </c>
      <c r="J27" s="8" t="s">
        <v>62</v>
      </c>
      <c r="K27" s="9" t="s">
        <v>56</v>
      </c>
      <c r="L27" s="13">
        <v>1</v>
      </c>
      <c r="M27" s="23">
        <v>0</v>
      </c>
      <c r="N27" s="24">
        <v>1</v>
      </c>
      <c r="O27" s="28" t="s">
        <v>54</v>
      </c>
      <c r="P27" s="36" t="s">
        <v>804</v>
      </c>
      <c r="Q27" s="35" t="s">
        <v>67</v>
      </c>
      <c r="R27" s="40" t="s">
        <v>805</v>
      </c>
      <c r="S27" s="40" t="s">
        <v>805</v>
      </c>
      <c r="T27" s="22"/>
    </row>
    <row r="28" spans="1:20" ht="94.5" x14ac:dyDescent="0.25">
      <c r="A28" s="22">
        <v>2019</v>
      </c>
      <c r="B28" s="3">
        <v>43466</v>
      </c>
      <c r="C28" s="4">
        <v>43555</v>
      </c>
      <c r="D28" s="2" t="s">
        <v>81</v>
      </c>
      <c r="E28" s="7" t="s">
        <v>352</v>
      </c>
      <c r="F28" s="5" t="s">
        <v>153</v>
      </c>
      <c r="G28" s="6" t="s">
        <v>172</v>
      </c>
      <c r="H28" s="8" t="s">
        <v>578</v>
      </c>
      <c r="I28" s="8" t="s">
        <v>558</v>
      </c>
      <c r="J28" s="8" t="s">
        <v>62</v>
      </c>
      <c r="K28" s="9">
        <v>1</v>
      </c>
      <c r="L28" s="13">
        <v>1</v>
      </c>
      <c r="M28" s="23">
        <v>0</v>
      </c>
      <c r="N28" s="24">
        <v>0</v>
      </c>
      <c r="O28" s="28" t="s">
        <v>54</v>
      </c>
      <c r="P28" s="36" t="s">
        <v>804</v>
      </c>
      <c r="Q28" s="35" t="s">
        <v>67</v>
      </c>
      <c r="R28" s="40" t="s">
        <v>805</v>
      </c>
      <c r="S28" s="40" t="s">
        <v>805</v>
      </c>
      <c r="T28" s="22"/>
    </row>
    <row r="29" spans="1:20" ht="67.5" x14ac:dyDescent="0.25">
      <c r="A29" s="22">
        <v>2019</v>
      </c>
      <c r="B29" s="3">
        <v>43466</v>
      </c>
      <c r="C29" s="4">
        <v>43555</v>
      </c>
      <c r="D29" s="2" t="s">
        <v>81</v>
      </c>
      <c r="E29" s="7" t="s">
        <v>353</v>
      </c>
      <c r="F29" s="5" t="s">
        <v>58</v>
      </c>
      <c r="G29" s="6" t="s">
        <v>172</v>
      </c>
      <c r="H29" s="8" t="s">
        <v>579</v>
      </c>
      <c r="I29" s="8" t="s">
        <v>558</v>
      </c>
      <c r="J29" s="8" t="s">
        <v>62</v>
      </c>
      <c r="K29" s="9" t="s">
        <v>56</v>
      </c>
      <c r="L29" s="13">
        <v>1</v>
      </c>
      <c r="M29" s="23">
        <v>0</v>
      </c>
      <c r="N29" s="24">
        <v>0</v>
      </c>
      <c r="O29" s="28" t="s">
        <v>54</v>
      </c>
      <c r="P29" s="36" t="s">
        <v>804</v>
      </c>
      <c r="Q29" s="35" t="s">
        <v>67</v>
      </c>
      <c r="R29" s="40" t="s">
        <v>805</v>
      </c>
      <c r="S29" s="40" t="s">
        <v>805</v>
      </c>
      <c r="T29" s="22"/>
    </row>
    <row r="30" spans="1:20" ht="67.5" x14ac:dyDescent="0.25">
      <c r="A30" s="22">
        <v>2019</v>
      </c>
      <c r="B30" s="3">
        <v>43466</v>
      </c>
      <c r="C30" s="4">
        <v>43555</v>
      </c>
      <c r="D30" s="2" t="s">
        <v>81</v>
      </c>
      <c r="E30" s="7" t="s">
        <v>354</v>
      </c>
      <c r="F30" s="5" t="s">
        <v>60</v>
      </c>
      <c r="G30" s="6" t="s">
        <v>172</v>
      </c>
      <c r="H30" s="8" t="s">
        <v>580</v>
      </c>
      <c r="I30" s="8" t="s">
        <v>558</v>
      </c>
      <c r="J30" s="8" t="s">
        <v>62</v>
      </c>
      <c r="K30" s="9" t="s">
        <v>56</v>
      </c>
      <c r="L30" s="13">
        <v>1</v>
      </c>
      <c r="M30" s="23">
        <v>0</v>
      </c>
      <c r="N30" s="24">
        <v>0</v>
      </c>
      <c r="O30" s="28" t="s">
        <v>54</v>
      </c>
      <c r="P30" s="36" t="s">
        <v>804</v>
      </c>
      <c r="Q30" s="35" t="s">
        <v>67</v>
      </c>
      <c r="R30" s="40" t="s">
        <v>805</v>
      </c>
      <c r="S30" s="40" t="s">
        <v>805</v>
      </c>
      <c r="T30" s="22"/>
    </row>
    <row r="31" spans="1:20" ht="67.5" x14ac:dyDescent="0.25">
      <c r="A31" s="22">
        <v>2019</v>
      </c>
      <c r="B31" s="3">
        <v>43466</v>
      </c>
      <c r="C31" s="4">
        <v>43555</v>
      </c>
      <c r="D31" s="2" t="s">
        <v>81</v>
      </c>
      <c r="E31" s="7" t="s">
        <v>355</v>
      </c>
      <c r="F31" s="5" t="s">
        <v>60</v>
      </c>
      <c r="G31" s="6" t="s">
        <v>172</v>
      </c>
      <c r="H31" s="8" t="s">
        <v>581</v>
      </c>
      <c r="I31" s="8" t="s">
        <v>558</v>
      </c>
      <c r="J31" s="8" t="s">
        <v>62</v>
      </c>
      <c r="K31" s="9" t="s">
        <v>56</v>
      </c>
      <c r="L31" s="13">
        <v>1</v>
      </c>
      <c r="M31" s="23">
        <v>0</v>
      </c>
      <c r="N31" s="24">
        <v>0</v>
      </c>
      <c r="O31" s="28" t="s">
        <v>54</v>
      </c>
      <c r="P31" s="36" t="s">
        <v>804</v>
      </c>
      <c r="Q31" s="35" t="s">
        <v>67</v>
      </c>
      <c r="R31" s="40" t="s">
        <v>805</v>
      </c>
      <c r="S31" s="40" t="s">
        <v>805</v>
      </c>
      <c r="T31" s="22"/>
    </row>
    <row r="32" spans="1:20" ht="67.5" x14ac:dyDescent="0.25">
      <c r="A32" s="22">
        <v>2019</v>
      </c>
      <c r="B32" s="3">
        <v>43466</v>
      </c>
      <c r="C32" s="4">
        <v>43555</v>
      </c>
      <c r="D32" s="2" t="s">
        <v>81</v>
      </c>
      <c r="E32" s="7" t="s">
        <v>356</v>
      </c>
      <c r="F32" s="5" t="s">
        <v>154</v>
      </c>
      <c r="G32" s="6" t="s">
        <v>172</v>
      </c>
      <c r="H32" s="8" t="s">
        <v>582</v>
      </c>
      <c r="I32" s="8" t="s">
        <v>558</v>
      </c>
      <c r="J32" s="8" t="s">
        <v>62</v>
      </c>
      <c r="K32" s="9" t="s">
        <v>56</v>
      </c>
      <c r="L32" s="13">
        <v>1</v>
      </c>
      <c r="M32" s="23">
        <v>0</v>
      </c>
      <c r="N32" s="24">
        <v>0</v>
      </c>
      <c r="O32" s="28" t="s">
        <v>54</v>
      </c>
      <c r="P32" s="36" t="s">
        <v>804</v>
      </c>
      <c r="Q32" s="35" t="s">
        <v>67</v>
      </c>
      <c r="R32" s="40" t="s">
        <v>805</v>
      </c>
      <c r="S32" s="40" t="s">
        <v>805</v>
      </c>
      <c r="T32" s="22"/>
    </row>
    <row r="33" spans="1:20" ht="81" x14ac:dyDescent="0.25">
      <c r="A33" s="22">
        <v>2019</v>
      </c>
      <c r="B33" s="3">
        <v>43466</v>
      </c>
      <c r="C33" s="4">
        <v>43555</v>
      </c>
      <c r="D33" s="2" t="s">
        <v>81</v>
      </c>
      <c r="E33" s="7" t="s">
        <v>357</v>
      </c>
      <c r="F33" s="5" t="s">
        <v>60</v>
      </c>
      <c r="G33" s="6" t="s">
        <v>172</v>
      </c>
      <c r="H33" s="8" t="s">
        <v>583</v>
      </c>
      <c r="I33" s="8" t="s">
        <v>558</v>
      </c>
      <c r="J33" s="8" t="s">
        <v>62</v>
      </c>
      <c r="K33" s="9" t="s">
        <v>56</v>
      </c>
      <c r="L33" s="13">
        <v>1</v>
      </c>
      <c r="M33" s="23">
        <v>0</v>
      </c>
      <c r="N33" s="24">
        <v>0</v>
      </c>
      <c r="O33" s="28" t="s">
        <v>54</v>
      </c>
      <c r="P33" s="36" t="s">
        <v>804</v>
      </c>
      <c r="Q33" s="35" t="s">
        <v>67</v>
      </c>
      <c r="R33" s="40" t="s">
        <v>805</v>
      </c>
      <c r="S33" s="40" t="s">
        <v>805</v>
      </c>
      <c r="T33" s="22"/>
    </row>
    <row r="34" spans="1:20" ht="108" x14ac:dyDescent="0.25">
      <c r="A34" s="22">
        <v>2019</v>
      </c>
      <c r="B34" s="3">
        <v>43466</v>
      </c>
      <c r="C34" s="4">
        <v>43555</v>
      </c>
      <c r="D34" s="2" t="s">
        <v>82</v>
      </c>
      <c r="E34" s="7" t="s">
        <v>358</v>
      </c>
      <c r="F34" s="5" t="s">
        <v>58</v>
      </c>
      <c r="G34" s="6" t="s">
        <v>169</v>
      </c>
      <c r="H34" s="8" t="s">
        <v>584</v>
      </c>
      <c r="I34" s="8" t="s">
        <v>558</v>
      </c>
      <c r="J34" s="8" t="s">
        <v>62</v>
      </c>
      <c r="K34" s="9">
        <v>0</v>
      </c>
      <c r="L34" s="13">
        <v>1</v>
      </c>
      <c r="M34" s="24">
        <v>0</v>
      </c>
      <c r="N34" s="24">
        <v>1</v>
      </c>
      <c r="O34" s="28" t="s">
        <v>55</v>
      </c>
      <c r="P34" s="36" t="s">
        <v>804</v>
      </c>
      <c r="Q34" s="35" t="s">
        <v>67</v>
      </c>
      <c r="R34" s="40" t="s">
        <v>805</v>
      </c>
      <c r="S34" s="40" t="s">
        <v>805</v>
      </c>
      <c r="T34" s="22"/>
    </row>
    <row r="35" spans="1:20" ht="108" x14ac:dyDescent="0.25">
      <c r="A35" s="22">
        <v>2019</v>
      </c>
      <c r="B35" s="3">
        <v>43466</v>
      </c>
      <c r="C35" s="4">
        <v>43555</v>
      </c>
      <c r="D35" s="2" t="s">
        <v>82</v>
      </c>
      <c r="E35" s="7" t="s">
        <v>359</v>
      </c>
      <c r="F35" s="5" t="s">
        <v>60</v>
      </c>
      <c r="G35" s="6" t="s">
        <v>169</v>
      </c>
      <c r="H35" s="8" t="s">
        <v>585</v>
      </c>
      <c r="I35" s="8" t="s">
        <v>558</v>
      </c>
      <c r="J35" s="8" t="s">
        <v>62</v>
      </c>
      <c r="K35" s="9">
        <v>500</v>
      </c>
      <c r="L35" s="13">
        <v>1</v>
      </c>
      <c r="M35" s="23">
        <v>0</v>
      </c>
      <c r="N35" s="24">
        <v>0</v>
      </c>
      <c r="O35" s="28" t="s">
        <v>54</v>
      </c>
      <c r="P35" s="36" t="s">
        <v>804</v>
      </c>
      <c r="Q35" s="35" t="s">
        <v>67</v>
      </c>
      <c r="R35" s="40" t="s">
        <v>805</v>
      </c>
      <c r="S35" s="40" t="s">
        <v>805</v>
      </c>
      <c r="T35" s="22"/>
    </row>
    <row r="36" spans="1:20" ht="108" x14ac:dyDescent="0.25">
      <c r="A36" s="22">
        <v>2019</v>
      </c>
      <c r="B36" s="3">
        <v>43466</v>
      </c>
      <c r="C36" s="4">
        <v>43555</v>
      </c>
      <c r="D36" s="2" t="s">
        <v>82</v>
      </c>
      <c r="E36" s="7" t="s">
        <v>360</v>
      </c>
      <c r="F36" s="5" t="s">
        <v>60</v>
      </c>
      <c r="G36" s="6" t="s">
        <v>169</v>
      </c>
      <c r="H36" s="8" t="s">
        <v>586</v>
      </c>
      <c r="I36" s="8" t="s">
        <v>558</v>
      </c>
      <c r="J36" s="8" t="s">
        <v>62</v>
      </c>
      <c r="K36" s="9">
        <v>3</v>
      </c>
      <c r="L36" s="13">
        <v>1</v>
      </c>
      <c r="M36" s="23">
        <v>0</v>
      </c>
      <c r="N36" s="25">
        <v>0.33329999999999999</v>
      </c>
      <c r="O36" s="28" t="s">
        <v>54</v>
      </c>
      <c r="P36" s="36" t="s">
        <v>804</v>
      </c>
      <c r="Q36" s="35" t="s">
        <v>67</v>
      </c>
      <c r="R36" s="40" t="s">
        <v>805</v>
      </c>
      <c r="S36" s="40" t="s">
        <v>805</v>
      </c>
      <c r="T36" s="22"/>
    </row>
    <row r="37" spans="1:20" ht="108" x14ac:dyDescent="0.25">
      <c r="A37" s="22">
        <v>2019</v>
      </c>
      <c r="B37" s="3">
        <v>43466</v>
      </c>
      <c r="C37" s="4">
        <v>43555</v>
      </c>
      <c r="D37" s="2" t="s">
        <v>82</v>
      </c>
      <c r="E37" s="7" t="s">
        <v>361</v>
      </c>
      <c r="F37" s="5" t="s">
        <v>59</v>
      </c>
      <c r="G37" s="6" t="s">
        <v>169</v>
      </c>
      <c r="H37" s="8" t="s">
        <v>587</v>
      </c>
      <c r="I37" s="8" t="s">
        <v>558</v>
      </c>
      <c r="J37" s="8" t="s">
        <v>62</v>
      </c>
      <c r="K37" s="9" t="s">
        <v>56</v>
      </c>
      <c r="L37" s="13">
        <v>1</v>
      </c>
      <c r="M37" s="23">
        <v>0</v>
      </c>
      <c r="N37" s="24">
        <v>1</v>
      </c>
      <c r="O37" s="28" t="s">
        <v>54</v>
      </c>
      <c r="P37" s="36" t="s">
        <v>804</v>
      </c>
      <c r="Q37" s="35" t="s">
        <v>67</v>
      </c>
      <c r="R37" s="40" t="s">
        <v>805</v>
      </c>
      <c r="S37" s="40" t="s">
        <v>805</v>
      </c>
      <c r="T37" s="22"/>
    </row>
    <row r="38" spans="1:20" ht="108" x14ac:dyDescent="0.25">
      <c r="A38" s="22">
        <v>2019</v>
      </c>
      <c r="B38" s="3">
        <v>43466</v>
      </c>
      <c r="C38" s="4">
        <v>43555</v>
      </c>
      <c r="D38" s="2" t="s">
        <v>82</v>
      </c>
      <c r="E38" s="7" t="s">
        <v>362</v>
      </c>
      <c r="F38" s="5" t="s">
        <v>60</v>
      </c>
      <c r="G38" s="6" t="s">
        <v>169</v>
      </c>
      <c r="H38" s="8" t="s">
        <v>588</v>
      </c>
      <c r="I38" s="8" t="s">
        <v>558</v>
      </c>
      <c r="J38" s="8" t="s">
        <v>62</v>
      </c>
      <c r="K38" s="9">
        <v>39</v>
      </c>
      <c r="L38" s="13">
        <v>1</v>
      </c>
      <c r="M38" s="23">
        <v>0</v>
      </c>
      <c r="N38" s="24">
        <v>0</v>
      </c>
      <c r="O38" s="28" t="s">
        <v>54</v>
      </c>
      <c r="P38" s="36" t="s">
        <v>804</v>
      </c>
      <c r="Q38" s="35" t="s">
        <v>67</v>
      </c>
      <c r="R38" s="40" t="s">
        <v>805</v>
      </c>
      <c r="S38" s="40" t="s">
        <v>805</v>
      </c>
      <c r="T38" s="22"/>
    </row>
    <row r="39" spans="1:20" ht="108" x14ac:dyDescent="0.25">
      <c r="A39" s="22">
        <v>2019</v>
      </c>
      <c r="B39" s="3">
        <v>43466</v>
      </c>
      <c r="C39" s="4">
        <v>43555</v>
      </c>
      <c r="D39" s="2" t="s">
        <v>82</v>
      </c>
      <c r="E39" s="7" t="s">
        <v>363</v>
      </c>
      <c r="F39" s="5" t="s">
        <v>58</v>
      </c>
      <c r="G39" s="6" t="s">
        <v>169</v>
      </c>
      <c r="H39" s="8" t="s">
        <v>589</v>
      </c>
      <c r="I39" s="8" t="s">
        <v>558</v>
      </c>
      <c r="J39" s="8" t="s">
        <v>62</v>
      </c>
      <c r="K39" s="9">
        <v>39</v>
      </c>
      <c r="L39" s="13">
        <v>1</v>
      </c>
      <c r="M39" s="23">
        <v>0</v>
      </c>
      <c r="N39" s="24">
        <v>0</v>
      </c>
      <c r="O39" s="28" t="s">
        <v>54</v>
      </c>
      <c r="P39" s="36" t="s">
        <v>804</v>
      </c>
      <c r="Q39" s="35" t="s">
        <v>67</v>
      </c>
      <c r="R39" s="40" t="s">
        <v>805</v>
      </c>
      <c r="S39" s="40" t="s">
        <v>805</v>
      </c>
      <c r="T39" s="22"/>
    </row>
    <row r="40" spans="1:20" ht="337.5" x14ac:dyDescent="0.25">
      <c r="A40" s="22">
        <v>2019</v>
      </c>
      <c r="B40" s="3">
        <v>43466</v>
      </c>
      <c r="C40" s="4">
        <v>43555</v>
      </c>
      <c r="D40" s="2" t="s">
        <v>83</v>
      </c>
      <c r="E40" s="7" t="s">
        <v>364</v>
      </c>
      <c r="F40" s="5" t="s">
        <v>60</v>
      </c>
      <c r="G40" s="6" t="s">
        <v>173</v>
      </c>
      <c r="H40" s="8" t="s">
        <v>590</v>
      </c>
      <c r="I40" s="8" t="s">
        <v>591</v>
      </c>
      <c r="J40" s="8" t="s">
        <v>62</v>
      </c>
      <c r="K40" s="9" t="s">
        <v>56</v>
      </c>
      <c r="L40" s="13">
        <v>1</v>
      </c>
      <c r="M40" s="23">
        <v>0</v>
      </c>
      <c r="N40" s="23" t="s">
        <v>781</v>
      </c>
      <c r="O40" s="28" t="s">
        <v>54</v>
      </c>
      <c r="P40" s="36" t="s">
        <v>804</v>
      </c>
      <c r="Q40" s="35" t="s">
        <v>68</v>
      </c>
      <c r="R40" s="40" t="s">
        <v>805</v>
      </c>
      <c r="S40" s="40" t="s">
        <v>805</v>
      </c>
      <c r="T40" s="22"/>
    </row>
    <row r="41" spans="1:20" ht="337.5" x14ac:dyDescent="0.25">
      <c r="A41" s="22">
        <v>2019</v>
      </c>
      <c r="B41" s="3">
        <v>43466</v>
      </c>
      <c r="C41" s="4">
        <v>43555</v>
      </c>
      <c r="D41" s="2" t="s">
        <v>83</v>
      </c>
      <c r="E41" s="7" t="s">
        <v>365</v>
      </c>
      <c r="F41" s="5" t="s">
        <v>60</v>
      </c>
      <c r="G41" s="6" t="s">
        <v>174</v>
      </c>
      <c r="H41" s="8" t="s">
        <v>590</v>
      </c>
      <c r="I41" s="8" t="s">
        <v>591</v>
      </c>
      <c r="J41" s="8" t="s">
        <v>62</v>
      </c>
      <c r="K41" s="9" t="s">
        <v>56</v>
      </c>
      <c r="L41" s="13">
        <v>1</v>
      </c>
      <c r="M41" s="23">
        <v>0</v>
      </c>
      <c r="N41" s="23" t="s">
        <v>781</v>
      </c>
      <c r="O41" s="28" t="s">
        <v>54</v>
      </c>
      <c r="P41" s="36" t="s">
        <v>804</v>
      </c>
      <c r="Q41" s="35" t="s">
        <v>68</v>
      </c>
      <c r="R41" s="40" t="s">
        <v>805</v>
      </c>
      <c r="S41" s="40" t="s">
        <v>805</v>
      </c>
      <c r="T41" s="22"/>
    </row>
    <row r="42" spans="1:20" ht="108" x14ac:dyDescent="0.25">
      <c r="A42" s="22">
        <v>2019</v>
      </c>
      <c r="B42" s="3">
        <v>43466</v>
      </c>
      <c r="C42" s="4">
        <v>43555</v>
      </c>
      <c r="D42" s="2" t="s">
        <v>83</v>
      </c>
      <c r="E42" s="7" t="s">
        <v>366</v>
      </c>
      <c r="F42" s="5" t="s">
        <v>60</v>
      </c>
      <c r="G42" s="6" t="s">
        <v>175</v>
      </c>
      <c r="H42" s="8" t="s">
        <v>592</v>
      </c>
      <c r="I42" s="8" t="s">
        <v>591</v>
      </c>
      <c r="J42" s="8" t="s">
        <v>62</v>
      </c>
      <c r="K42" s="9" t="s">
        <v>56</v>
      </c>
      <c r="L42" s="13">
        <v>1</v>
      </c>
      <c r="M42" s="23">
        <v>0</v>
      </c>
      <c r="N42" s="23" t="s">
        <v>781</v>
      </c>
      <c r="O42" s="28" t="s">
        <v>54</v>
      </c>
      <c r="P42" s="36" t="s">
        <v>804</v>
      </c>
      <c r="Q42" s="35" t="s">
        <v>68</v>
      </c>
      <c r="R42" s="40" t="s">
        <v>805</v>
      </c>
      <c r="S42" s="40" t="s">
        <v>805</v>
      </c>
      <c r="T42" s="22"/>
    </row>
    <row r="43" spans="1:20" ht="108" x14ac:dyDescent="0.25">
      <c r="A43" s="22">
        <v>2019</v>
      </c>
      <c r="B43" s="3">
        <v>43466</v>
      </c>
      <c r="C43" s="4">
        <v>43555</v>
      </c>
      <c r="D43" s="2" t="s">
        <v>83</v>
      </c>
      <c r="E43" s="7" t="s">
        <v>367</v>
      </c>
      <c r="F43" s="5" t="s">
        <v>60</v>
      </c>
      <c r="G43" s="6" t="s">
        <v>176</v>
      </c>
      <c r="H43" s="8" t="s">
        <v>593</v>
      </c>
      <c r="I43" s="8" t="s">
        <v>591</v>
      </c>
      <c r="J43" s="8" t="s">
        <v>62</v>
      </c>
      <c r="K43" s="9" t="s">
        <v>56</v>
      </c>
      <c r="L43" s="13">
        <v>1</v>
      </c>
      <c r="M43" s="23">
        <v>0</v>
      </c>
      <c r="N43" s="23" t="s">
        <v>781</v>
      </c>
      <c r="O43" s="28" t="s">
        <v>54</v>
      </c>
      <c r="P43" s="36" t="s">
        <v>804</v>
      </c>
      <c r="Q43" s="35" t="s">
        <v>68</v>
      </c>
      <c r="R43" s="40" t="s">
        <v>805</v>
      </c>
      <c r="S43" s="40" t="s">
        <v>805</v>
      </c>
      <c r="T43" s="22"/>
    </row>
    <row r="44" spans="1:20" ht="297" x14ac:dyDescent="0.25">
      <c r="A44" s="22">
        <v>2019</v>
      </c>
      <c r="B44" s="3">
        <v>43466</v>
      </c>
      <c r="C44" s="4">
        <v>43555</v>
      </c>
      <c r="D44" s="2" t="s">
        <v>84</v>
      </c>
      <c r="E44" s="7" t="s">
        <v>368</v>
      </c>
      <c r="F44" s="5" t="s">
        <v>60</v>
      </c>
      <c r="G44" s="6" t="s">
        <v>177</v>
      </c>
      <c r="H44" s="8" t="s">
        <v>594</v>
      </c>
      <c r="I44" s="8" t="s">
        <v>558</v>
      </c>
      <c r="J44" s="8" t="s">
        <v>62</v>
      </c>
      <c r="K44" s="9">
        <v>3</v>
      </c>
      <c r="L44" s="13">
        <v>1</v>
      </c>
      <c r="M44" s="23">
        <v>0</v>
      </c>
      <c r="N44" s="23">
        <v>3</v>
      </c>
      <c r="O44" s="28" t="s">
        <v>54</v>
      </c>
      <c r="P44" s="36" t="s">
        <v>804</v>
      </c>
      <c r="Q44" s="35" t="s">
        <v>66</v>
      </c>
      <c r="R44" s="40" t="s">
        <v>805</v>
      </c>
      <c r="S44" s="40" t="s">
        <v>805</v>
      </c>
      <c r="T44" s="22"/>
    </row>
    <row r="45" spans="1:20" ht="297" x14ac:dyDescent="0.25">
      <c r="A45" s="22">
        <v>2019</v>
      </c>
      <c r="B45" s="3">
        <v>43466</v>
      </c>
      <c r="C45" s="4">
        <v>43555</v>
      </c>
      <c r="D45" s="2" t="s">
        <v>84</v>
      </c>
      <c r="E45" s="7" t="s">
        <v>369</v>
      </c>
      <c r="F45" s="5" t="s">
        <v>60</v>
      </c>
      <c r="G45" s="6" t="s">
        <v>178</v>
      </c>
      <c r="H45" s="8" t="s">
        <v>594</v>
      </c>
      <c r="I45" s="8" t="s">
        <v>558</v>
      </c>
      <c r="J45" s="8" t="s">
        <v>62</v>
      </c>
      <c r="K45" s="9">
        <v>2</v>
      </c>
      <c r="L45" s="13">
        <v>1</v>
      </c>
      <c r="M45" s="23">
        <v>0</v>
      </c>
      <c r="N45" s="24">
        <v>0</v>
      </c>
      <c r="O45" s="28" t="s">
        <v>54</v>
      </c>
      <c r="P45" s="36" t="s">
        <v>804</v>
      </c>
      <c r="Q45" s="35" t="s">
        <v>66</v>
      </c>
      <c r="R45" s="40" t="s">
        <v>805</v>
      </c>
      <c r="S45" s="40" t="s">
        <v>805</v>
      </c>
      <c r="T45" s="22"/>
    </row>
    <row r="46" spans="1:20" ht="297" x14ac:dyDescent="0.25">
      <c r="A46" s="22">
        <v>2019</v>
      </c>
      <c r="B46" s="3">
        <v>43466</v>
      </c>
      <c r="C46" s="4">
        <v>43555</v>
      </c>
      <c r="D46" s="2" t="s">
        <v>84</v>
      </c>
      <c r="E46" s="7" t="s">
        <v>370</v>
      </c>
      <c r="F46" s="5" t="s">
        <v>60</v>
      </c>
      <c r="G46" s="6" t="s">
        <v>179</v>
      </c>
      <c r="H46" s="8" t="s">
        <v>594</v>
      </c>
      <c r="I46" s="8" t="s">
        <v>558</v>
      </c>
      <c r="J46" s="8" t="s">
        <v>62</v>
      </c>
      <c r="K46" s="9">
        <v>4</v>
      </c>
      <c r="L46" s="13">
        <v>1</v>
      </c>
      <c r="M46" s="23">
        <v>0</v>
      </c>
      <c r="N46" s="24">
        <v>0.25</v>
      </c>
      <c r="O46" s="28" t="s">
        <v>54</v>
      </c>
      <c r="P46" s="36" t="s">
        <v>804</v>
      </c>
      <c r="Q46" s="35" t="s">
        <v>66</v>
      </c>
      <c r="R46" s="40" t="s">
        <v>805</v>
      </c>
      <c r="S46" s="40" t="s">
        <v>805</v>
      </c>
      <c r="T46" s="22"/>
    </row>
    <row r="47" spans="1:20" ht="297" x14ac:dyDescent="0.25">
      <c r="A47" s="22">
        <v>2019</v>
      </c>
      <c r="B47" s="3">
        <v>43466</v>
      </c>
      <c r="C47" s="4">
        <v>43555</v>
      </c>
      <c r="D47" s="2" t="s">
        <v>84</v>
      </c>
      <c r="E47" s="7" t="s">
        <v>371</v>
      </c>
      <c r="F47" s="5" t="s">
        <v>60</v>
      </c>
      <c r="G47" s="6" t="s">
        <v>179</v>
      </c>
      <c r="H47" s="8" t="s">
        <v>594</v>
      </c>
      <c r="I47" s="8" t="s">
        <v>558</v>
      </c>
      <c r="J47" s="8" t="s">
        <v>62</v>
      </c>
      <c r="K47" s="9">
        <v>1</v>
      </c>
      <c r="L47" s="13">
        <v>1</v>
      </c>
      <c r="M47" s="23">
        <v>0</v>
      </c>
      <c r="N47" s="24">
        <v>1</v>
      </c>
      <c r="O47" s="28" t="s">
        <v>54</v>
      </c>
      <c r="P47" s="36" t="s">
        <v>804</v>
      </c>
      <c r="Q47" s="35" t="s">
        <v>66</v>
      </c>
      <c r="R47" s="40" t="s">
        <v>805</v>
      </c>
      <c r="S47" s="40" t="s">
        <v>805</v>
      </c>
      <c r="T47" s="22"/>
    </row>
    <row r="48" spans="1:20" ht="297" x14ac:dyDescent="0.25">
      <c r="A48" s="22">
        <v>2019</v>
      </c>
      <c r="B48" s="3">
        <v>43466</v>
      </c>
      <c r="C48" s="4">
        <v>43555</v>
      </c>
      <c r="D48" s="2" t="s">
        <v>84</v>
      </c>
      <c r="E48" s="7" t="s">
        <v>372</v>
      </c>
      <c r="F48" s="5" t="s">
        <v>60</v>
      </c>
      <c r="G48" s="6" t="s">
        <v>179</v>
      </c>
      <c r="H48" s="8" t="s">
        <v>594</v>
      </c>
      <c r="I48" s="8" t="s">
        <v>558</v>
      </c>
      <c r="J48" s="8" t="s">
        <v>62</v>
      </c>
      <c r="K48" s="9">
        <v>1</v>
      </c>
      <c r="L48" s="13">
        <v>1</v>
      </c>
      <c r="M48" s="23">
        <v>0</v>
      </c>
      <c r="N48" s="24">
        <v>1</v>
      </c>
      <c r="O48" s="28" t="s">
        <v>54</v>
      </c>
      <c r="P48" s="36" t="s">
        <v>804</v>
      </c>
      <c r="Q48" s="35" t="s">
        <v>66</v>
      </c>
      <c r="R48" s="40" t="s">
        <v>805</v>
      </c>
      <c r="S48" s="40" t="s">
        <v>805</v>
      </c>
      <c r="T48" s="22"/>
    </row>
    <row r="49" spans="1:20" ht="121.5" x14ac:dyDescent="0.25">
      <c r="A49" s="22">
        <v>2019</v>
      </c>
      <c r="B49" s="3">
        <v>43466</v>
      </c>
      <c r="C49" s="4">
        <v>43555</v>
      </c>
      <c r="D49" s="2" t="s">
        <v>85</v>
      </c>
      <c r="E49" s="7" t="s">
        <v>373</v>
      </c>
      <c r="F49" s="5" t="s">
        <v>60</v>
      </c>
      <c r="G49" s="6" t="s">
        <v>180</v>
      </c>
      <c r="H49" s="8" t="s">
        <v>595</v>
      </c>
      <c r="I49" s="8" t="s">
        <v>596</v>
      </c>
      <c r="J49" s="8" t="s">
        <v>62</v>
      </c>
      <c r="K49" s="9">
        <v>0</v>
      </c>
      <c r="L49" s="14">
        <v>4</v>
      </c>
      <c r="M49" s="23">
        <v>0</v>
      </c>
      <c r="N49" s="24">
        <v>0</v>
      </c>
      <c r="O49" s="28" t="s">
        <v>54</v>
      </c>
      <c r="P49" s="36" t="s">
        <v>804</v>
      </c>
      <c r="Q49" s="35" t="s">
        <v>66</v>
      </c>
      <c r="R49" s="40" t="s">
        <v>805</v>
      </c>
      <c r="S49" s="40" t="s">
        <v>805</v>
      </c>
      <c r="T49" s="22"/>
    </row>
    <row r="50" spans="1:20" ht="189" x14ac:dyDescent="0.25">
      <c r="A50" s="22">
        <v>2019</v>
      </c>
      <c r="B50" s="3">
        <v>43466</v>
      </c>
      <c r="C50" s="4">
        <v>43555</v>
      </c>
      <c r="D50" s="2" t="s">
        <v>86</v>
      </c>
      <c r="E50" s="7" t="s">
        <v>374</v>
      </c>
      <c r="F50" s="5" t="s">
        <v>60</v>
      </c>
      <c r="G50" s="6" t="s">
        <v>181</v>
      </c>
      <c r="H50" s="8" t="s">
        <v>597</v>
      </c>
      <c r="I50" s="8" t="s">
        <v>558</v>
      </c>
      <c r="J50" s="8" t="s">
        <v>62</v>
      </c>
      <c r="K50" s="9">
        <v>216</v>
      </c>
      <c r="L50" s="15">
        <v>1</v>
      </c>
      <c r="M50" s="23">
        <v>0</v>
      </c>
      <c r="N50" s="25">
        <v>0.10639999999999999</v>
      </c>
      <c r="O50" s="28" t="s">
        <v>54</v>
      </c>
      <c r="P50" s="36" t="s">
        <v>804</v>
      </c>
      <c r="Q50" s="35" t="s">
        <v>66</v>
      </c>
      <c r="R50" s="40" t="s">
        <v>805</v>
      </c>
      <c r="S50" s="40" t="s">
        <v>805</v>
      </c>
      <c r="T50" s="22"/>
    </row>
    <row r="51" spans="1:20" ht="189" x14ac:dyDescent="0.25">
      <c r="A51" s="22">
        <v>2019</v>
      </c>
      <c r="B51" s="3">
        <v>43466</v>
      </c>
      <c r="C51" s="4">
        <v>43555</v>
      </c>
      <c r="D51" s="2" t="s">
        <v>86</v>
      </c>
      <c r="E51" s="7" t="s">
        <v>375</v>
      </c>
      <c r="F51" s="5" t="s">
        <v>60</v>
      </c>
      <c r="G51" s="6" t="s">
        <v>182</v>
      </c>
      <c r="H51" s="8" t="s">
        <v>598</v>
      </c>
      <c r="I51" s="8" t="s">
        <v>558</v>
      </c>
      <c r="J51" s="8" t="s">
        <v>62</v>
      </c>
      <c r="K51" s="9">
        <v>350</v>
      </c>
      <c r="L51" s="15">
        <v>1</v>
      </c>
      <c r="M51" s="23">
        <v>0</v>
      </c>
      <c r="N51" s="25">
        <v>0.4914</v>
      </c>
      <c r="O51" s="28" t="s">
        <v>54</v>
      </c>
      <c r="P51" s="36" t="s">
        <v>804</v>
      </c>
      <c r="Q51" s="35" t="s">
        <v>66</v>
      </c>
      <c r="R51" s="40" t="s">
        <v>805</v>
      </c>
      <c r="S51" s="40" t="s">
        <v>805</v>
      </c>
      <c r="T51" s="22"/>
    </row>
    <row r="52" spans="1:20" ht="189" x14ac:dyDescent="0.25">
      <c r="A52" s="22">
        <v>2019</v>
      </c>
      <c r="B52" s="3">
        <v>43466</v>
      </c>
      <c r="C52" s="4">
        <v>43555</v>
      </c>
      <c r="D52" s="2" t="s">
        <v>86</v>
      </c>
      <c r="E52" s="7" t="s">
        <v>376</v>
      </c>
      <c r="F52" s="5" t="s">
        <v>60</v>
      </c>
      <c r="G52" s="6" t="s">
        <v>183</v>
      </c>
      <c r="H52" s="8" t="s">
        <v>599</v>
      </c>
      <c r="I52" s="8" t="s">
        <v>558</v>
      </c>
      <c r="J52" s="8" t="s">
        <v>62</v>
      </c>
      <c r="K52" s="9">
        <v>378</v>
      </c>
      <c r="L52" s="15">
        <v>1</v>
      </c>
      <c r="M52" s="23">
        <v>0</v>
      </c>
      <c r="N52" s="25">
        <v>1.1507000000000001</v>
      </c>
      <c r="O52" s="28" t="s">
        <v>54</v>
      </c>
      <c r="P52" s="36" t="s">
        <v>804</v>
      </c>
      <c r="Q52" s="35" t="s">
        <v>66</v>
      </c>
      <c r="R52" s="40" t="s">
        <v>805</v>
      </c>
      <c r="S52" s="40" t="s">
        <v>805</v>
      </c>
      <c r="T52" s="22"/>
    </row>
    <row r="53" spans="1:20" ht="216" x14ac:dyDescent="0.25">
      <c r="A53" s="22">
        <v>2019</v>
      </c>
      <c r="B53" s="3">
        <v>43466</v>
      </c>
      <c r="C53" s="4">
        <v>43555</v>
      </c>
      <c r="D53" s="2" t="s">
        <v>87</v>
      </c>
      <c r="E53" s="7" t="s">
        <v>377</v>
      </c>
      <c r="F53" s="5" t="s">
        <v>60</v>
      </c>
      <c r="G53" s="6" t="s">
        <v>184</v>
      </c>
      <c r="H53" s="8" t="s">
        <v>600</v>
      </c>
      <c r="I53" s="8" t="s">
        <v>601</v>
      </c>
      <c r="J53" s="8" t="s">
        <v>62</v>
      </c>
      <c r="K53" s="9">
        <v>44</v>
      </c>
      <c r="L53" s="15">
        <v>1</v>
      </c>
      <c r="M53" s="23">
        <v>0</v>
      </c>
      <c r="N53" s="24">
        <v>0.25</v>
      </c>
      <c r="O53" s="28" t="s">
        <v>54</v>
      </c>
      <c r="P53" s="36" t="s">
        <v>804</v>
      </c>
      <c r="Q53" s="35" t="s">
        <v>61</v>
      </c>
      <c r="R53" s="40" t="s">
        <v>805</v>
      </c>
      <c r="S53" s="40" t="s">
        <v>805</v>
      </c>
      <c r="T53" s="22"/>
    </row>
    <row r="54" spans="1:20" ht="216" x14ac:dyDescent="0.25">
      <c r="A54" s="22">
        <v>2019</v>
      </c>
      <c r="B54" s="3">
        <v>43466</v>
      </c>
      <c r="C54" s="4">
        <v>43555</v>
      </c>
      <c r="D54" s="2" t="s">
        <v>87</v>
      </c>
      <c r="E54" s="7" t="s">
        <v>378</v>
      </c>
      <c r="F54" s="5" t="s">
        <v>60</v>
      </c>
      <c r="G54" s="6" t="s">
        <v>185</v>
      </c>
      <c r="H54" s="8" t="s">
        <v>600</v>
      </c>
      <c r="I54" s="8" t="s">
        <v>601</v>
      </c>
      <c r="J54" s="8" t="s">
        <v>62</v>
      </c>
      <c r="K54" s="9">
        <v>1</v>
      </c>
      <c r="L54" s="15">
        <v>0.5</v>
      </c>
      <c r="M54" s="23">
        <v>0</v>
      </c>
      <c r="N54" s="23" t="s">
        <v>782</v>
      </c>
      <c r="O54" s="28" t="s">
        <v>54</v>
      </c>
      <c r="P54" s="36" t="s">
        <v>804</v>
      </c>
      <c r="Q54" s="35" t="s">
        <v>61</v>
      </c>
      <c r="R54" s="40" t="s">
        <v>805</v>
      </c>
      <c r="S54" s="40" t="s">
        <v>805</v>
      </c>
      <c r="T54" s="22"/>
    </row>
    <row r="55" spans="1:20" ht="216" x14ac:dyDescent="0.25">
      <c r="A55" s="22">
        <v>2019</v>
      </c>
      <c r="B55" s="3">
        <v>43466</v>
      </c>
      <c r="C55" s="4">
        <v>43555</v>
      </c>
      <c r="D55" s="2" t="s">
        <v>87</v>
      </c>
      <c r="E55" s="7" t="s">
        <v>379</v>
      </c>
      <c r="F55" s="5" t="s">
        <v>60</v>
      </c>
      <c r="G55" s="6" t="s">
        <v>186</v>
      </c>
      <c r="H55" s="8" t="s">
        <v>600</v>
      </c>
      <c r="I55" s="8" t="s">
        <v>601</v>
      </c>
      <c r="J55" s="8" t="s">
        <v>62</v>
      </c>
      <c r="K55" s="9">
        <v>1</v>
      </c>
      <c r="L55" s="15">
        <v>1</v>
      </c>
      <c r="M55" s="23">
        <v>0</v>
      </c>
      <c r="N55" s="24">
        <v>1</v>
      </c>
      <c r="O55" s="28" t="s">
        <v>54</v>
      </c>
      <c r="P55" s="36" t="s">
        <v>804</v>
      </c>
      <c r="Q55" s="35" t="s">
        <v>61</v>
      </c>
      <c r="R55" s="40" t="s">
        <v>805</v>
      </c>
      <c r="S55" s="40" t="s">
        <v>805</v>
      </c>
      <c r="T55" s="22"/>
    </row>
    <row r="56" spans="1:20" ht="216" x14ac:dyDescent="0.25">
      <c r="A56" s="22">
        <v>2019</v>
      </c>
      <c r="B56" s="3">
        <v>43466</v>
      </c>
      <c r="C56" s="4">
        <v>43555</v>
      </c>
      <c r="D56" s="2" t="s">
        <v>87</v>
      </c>
      <c r="E56" s="7" t="s">
        <v>380</v>
      </c>
      <c r="F56" s="5" t="s">
        <v>60</v>
      </c>
      <c r="G56" s="6" t="s">
        <v>187</v>
      </c>
      <c r="H56" s="8" t="s">
        <v>600</v>
      </c>
      <c r="I56" s="8" t="s">
        <v>596</v>
      </c>
      <c r="J56" s="8" t="s">
        <v>62</v>
      </c>
      <c r="K56" s="9">
        <v>800</v>
      </c>
      <c r="L56" s="15">
        <v>0.2</v>
      </c>
      <c r="M56" s="23">
        <v>0</v>
      </c>
      <c r="N56" s="25">
        <v>0.25679999999999997</v>
      </c>
      <c r="O56" s="28" t="s">
        <v>54</v>
      </c>
      <c r="P56" s="36" t="s">
        <v>804</v>
      </c>
      <c r="Q56" s="35" t="s">
        <v>61</v>
      </c>
      <c r="R56" s="40" t="s">
        <v>805</v>
      </c>
      <c r="S56" s="40" t="s">
        <v>805</v>
      </c>
      <c r="T56" s="22"/>
    </row>
    <row r="57" spans="1:20" ht="216" x14ac:dyDescent="0.25">
      <c r="A57" s="22">
        <v>2019</v>
      </c>
      <c r="B57" s="3">
        <v>43466</v>
      </c>
      <c r="C57" s="4">
        <v>43555</v>
      </c>
      <c r="D57" s="2" t="s">
        <v>87</v>
      </c>
      <c r="E57" s="7" t="s">
        <v>381</v>
      </c>
      <c r="F57" s="5" t="s">
        <v>60</v>
      </c>
      <c r="G57" s="6" t="s">
        <v>188</v>
      </c>
      <c r="H57" s="8" t="s">
        <v>602</v>
      </c>
      <c r="I57" s="8" t="s">
        <v>596</v>
      </c>
      <c r="J57" s="8" t="s">
        <v>62</v>
      </c>
      <c r="K57" s="9">
        <v>30</v>
      </c>
      <c r="L57" s="16">
        <v>30</v>
      </c>
      <c r="M57" s="23">
        <v>0</v>
      </c>
      <c r="N57" s="23">
        <v>7</v>
      </c>
      <c r="O57" s="28" t="s">
        <v>54</v>
      </c>
      <c r="P57" s="36" t="s">
        <v>804</v>
      </c>
      <c r="Q57" s="35" t="s">
        <v>61</v>
      </c>
      <c r="R57" s="40" t="s">
        <v>805</v>
      </c>
      <c r="S57" s="40" t="s">
        <v>805</v>
      </c>
      <c r="T57" s="22"/>
    </row>
    <row r="58" spans="1:20" ht="216" x14ac:dyDescent="0.25">
      <c r="A58" s="22">
        <v>2019</v>
      </c>
      <c r="B58" s="3">
        <v>43466</v>
      </c>
      <c r="C58" s="4">
        <v>43555</v>
      </c>
      <c r="D58" s="2" t="s">
        <v>87</v>
      </c>
      <c r="E58" s="7" t="s">
        <v>382</v>
      </c>
      <c r="F58" s="5" t="s">
        <v>60</v>
      </c>
      <c r="G58" s="6" t="s">
        <v>189</v>
      </c>
      <c r="H58" s="8" t="s">
        <v>603</v>
      </c>
      <c r="I58" s="8" t="s">
        <v>596</v>
      </c>
      <c r="J58" s="8" t="s">
        <v>62</v>
      </c>
      <c r="K58" s="9">
        <v>10</v>
      </c>
      <c r="L58" s="16">
        <v>10</v>
      </c>
      <c r="M58" s="23">
        <v>0</v>
      </c>
      <c r="N58" s="23">
        <v>4</v>
      </c>
      <c r="O58" s="28" t="s">
        <v>54</v>
      </c>
      <c r="P58" s="36" t="s">
        <v>804</v>
      </c>
      <c r="Q58" s="35" t="s">
        <v>61</v>
      </c>
      <c r="R58" s="40" t="s">
        <v>805</v>
      </c>
      <c r="S58" s="40" t="s">
        <v>805</v>
      </c>
      <c r="T58" s="22"/>
    </row>
    <row r="59" spans="1:20" ht="216" x14ac:dyDescent="0.25">
      <c r="A59" s="22">
        <v>2019</v>
      </c>
      <c r="B59" s="3">
        <v>43466</v>
      </c>
      <c r="C59" s="4">
        <v>43555</v>
      </c>
      <c r="D59" s="2" t="s">
        <v>87</v>
      </c>
      <c r="E59" s="7" t="s">
        <v>383</v>
      </c>
      <c r="F59" s="5" t="s">
        <v>60</v>
      </c>
      <c r="G59" s="6" t="s">
        <v>190</v>
      </c>
      <c r="H59" s="8" t="s">
        <v>604</v>
      </c>
      <c r="I59" s="8" t="s">
        <v>596</v>
      </c>
      <c r="J59" s="8" t="s">
        <v>62</v>
      </c>
      <c r="K59" s="9">
        <v>4</v>
      </c>
      <c r="L59" s="16">
        <v>4</v>
      </c>
      <c r="M59" s="23">
        <v>0</v>
      </c>
      <c r="N59" s="23">
        <v>3</v>
      </c>
      <c r="O59" s="28" t="s">
        <v>54</v>
      </c>
      <c r="P59" s="36" t="s">
        <v>804</v>
      </c>
      <c r="Q59" s="35" t="s">
        <v>61</v>
      </c>
      <c r="R59" s="40" t="s">
        <v>805</v>
      </c>
      <c r="S59" s="40" t="s">
        <v>805</v>
      </c>
      <c r="T59" s="22"/>
    </row>
    <row r="60" spans="1:20" ht="216" x14ac:dyDescent="0.25">
      <c r="A60" s="22">
        <v>2019</v>
      </c>
      <c r="B60" s="3">
        <v>43466</v>
      </c>
      <c r="C60" s="4">
        <v>43555</v>
      </c>
      <c r="D60" s="2" t="s">
        <v>87</v>
      </c>
      <c r="E60" s="7" t="s">
        <v>384</v>
      </c>
      <c r="F60" s="5" t="s">
        <v>60</v>
      </c>
      <c r="G60" s="6" t="s">
        <v>191</v>
      </c>
      <c r="H60" s="8" t="s">
        <v>605</v>
      </c>
      <c r="I60" s="8" t="s">
        <v>596</v>
      </c>
      <c r="J60" s="8" t="s">
        <v>62</v>
      </c>
      <c r="K60" s="9">
        <v>0</v>
      </c>
      <c r="L60" s="16">
        <v>25</v>
      </c>
      <c r="M60" s="23">
        <v>0</v>
      </c>
      <c r="N60" s="23">
        <v>18</v>
      </c>
      <c r="O60" s="28" t="s">
        <v>54</v>
      </c>
      <c r="P60" s="36" t="s">
        <v>804</v>
      </c>
      <c r="Q60" s="35" t="s">
        <v>61</v>
      </c>
      <c r="R60" s="40" t="s">
        <v>805</v>
      </c>
      <c r="S60" s="40" t="s">
        <v>805</v>
      </c>
      <c r="T60" s="22"/>
    </row>
    <row r="61" spans="1:20" ht="108" x14ac:dyDescent="0.25">
      <c r="A61" s="22">
        <v>2019</v>
      </c>
      <c r="B61" s="3">
        <v>43466</v>
      </c>
      <c r="C61" s="4">
        <v>43555</v>
      </c>
      <c r="D61" s="2" t="s">
        <v>88</v>
      </c>
      <c r="E61" s="7" t="s">
        <v>385</v>
      </c>
      <c r="F61" s="5" t="s">
        <v>60</v>
      </c>
      <c r="G61" s="6" t="s">
        <v>192</v>
      </c>
      <c r="H61" s="8" t="s">
        <v>606</v>
      </c>
      <c r="I61" s="8" t="s">
        <v>558</v>
      </c>
      <c r="J61" s="8" t="s">
        <v>62</v>
      </c>
      <c r="K61" s="9">
        <v>110</v>
      </c>
      <c r="L61" s="30">
        <v>0.8</v>
      </c>
      <c r="M61" s="23">
        <v>0</v>
      </c>
      <c r="N61" s="25">
        <v>0.45400000000000001</v>
      </c>
      <c r="O61" s="28" t="s">
        <v>54</v>
      </c>
      <c r="P61" s="36" t="s">
        <v>804</v>
      </c>
      <c r="Q61" s="35" t="s">
        <v>785</v>
      </c>
      <c r="R61" s="40" t="s">
        <v>805</v>
      </c>
      <c r="S61" s="40" t="s">
        <v>805</v>
      </c>
      <c r="T61" s="22"/>
    </row>
    <row r="62" spans="1:20" ht="108" x14ac:dyDescent="0.25">
      <c r="A62" s="22">
        <v>2019</v>
      </c>
      <c r="B62" s="3">
        <v>43466</v>
      </c>
      <c r="C62" s="4">
        <v>43555</v>
      </c>
      <c r="D62" s="2" t="s">
        <v>88</v>
      </c>
      <c r="E62" s="7" t="s">
        <v>386</v>
      </c>
      <c r="F62" s="5" t="s">
        <v>59</v>
      </c>
      <c r="G62" s="6" t="s">
        <v>193</v>
      </c>
      <c r="H62" s="8" t="s">
        <v>607</v>
      </c>
      <c r="I62" s="8" t="s">
        <v>558</v>
      </c>
      <c r="J62" s="8" t="s">
        <v>62</v>
      </c>
      <c r="K62" s="9" t="s">
        <v>56</v>
      </c>
      <c r="L62" s="30">
        <v>0.8</v>
      </c>
      <c r="M62" s="23">
        <v>0</v>
      </c>
      <c r="N62" s="24">
        <v>1</v>
      </c>
      <c r="O62" s="28" t="s">
        <v>54</v>
      </c>
      <c r="P62" s="36" t="s">
        <v>804</v>
      </c>
      <c r="Q62" s="35" t="s">
        <v>785</v>
      </c>
      <c r="R62" s="40" t="s">
        <v>805</v>
      </c>
      <c r="S62" s="40" t="s">
        <v>805</v>
      </c>
      <c r="T62" s="22"/>
    </row>
    <row r="63" spans="1:20" ht="67.5" x14ac:dyDescent="0.25">
      <c r="A63" s="22">
        <v>2019</v>
      </c>
      <c r="B63" s="3">
        <v>43466</v>
      </c>
      <c r="C63" s="4">
        <v>43555</v>
      </c>
      <c r="D63" s="2" t="s">
        <v>89</v>
      </c>
      <c r="E63" s="7" t="s">
        <v>387</v>
      </c>
      <c r="F63" s="5" t="s">
        <v>60</v>
      </c>
      <c r="G63" s="6" t="s">
        <v>194</v>
      </c>
      <c r="H63" s="8" t="s">
        <v>608</v>
      </c>
      <c r="I63" s="8" t="s">
        <v>564</v>
      </c>
      <c r="J63" s="8" t="s">
        <v>62</v>
      </c>
      <c r="K63" s="9">
        <v>0</v>
      </c>
      <c r="L63" s="32">
        <v>3</v>
      </c>
      <c r="M63" s="23">
        <v>0</v>
      </c>
      <c r="N63" s="23">
        <v>2</v>
      </c>
      <c r="O63" s="28" t="s">
        <v>54</v>
      </c>
      <c r="P63" s="36" t="s">
        <v>804</v>
      </c>
      <c r="Q63" s="35" t="s">
        <v>785</v>
      </c>
      <c r="R63" s="40" t="s">
        <v>805</v>
      </c>
      <c r="S63" s="40" t="s">
        <v>805</v>
      </c>
      <c r="T63" s="22"/>
    </row>
    <row r="64" spans="1:20" ht="108" x14ac:dyDescent="0.25">
      <c r="A64" s="22">
        <v>2019</v>
      </c>
      <c r="B64" s="3">
        <v>43466</v>
      </c>
      <c r="C64" s="4">
        <v>43555</v>
      </c>
      <c r="D64" s="2" t="s">
        <v>90</v>
      </c>
      <c r="E64" s="7" t="s">
        <v>388</v>
      </c>
      <c r="F64" s="5" t="s">
        <v>60</v>
      </c>
      <c r="G64" s="6" t="s">
        <v>195</v>
      </c>
      <c r="H64" s="8" t="s">
        <v>609</v>
      </c>
      <c r="I64" s="8" t="s">
        <v>564</v>
      </c>
      <c r="J64" s="8" t="s">
        <v>62</v>
      </c>
      <c r="K64" s="9">
        <v>0</v>
      </c>
      <c r="L64" s="32">
        <v>1</v>
      </c>
      <c r="M64" s="23">
        <v>0</v>
      </c>
      <c r="N64" s="24">
        <v>0.25</v>
      </c>
      <c r="O64" s="28" t="s">
        <v>54</v>
      </c>
      <c r="P64" s="36" t="s">
        <v>804</v>
      </c>
      <c r="Q64" s="35" t="s">
        <v>785</v>
      </c>
      <c r="R64" s="40" t="s">
        <v>805</v>
      </c>
      <c r="S64" s="40" t="s">
        <v>805</v>
      </c>
      <c r="T64" s="22"/>
    </row>
    <row r="65" spans="1:20" ht="94.5" x14ac:dyDescent="0.25">
      <c r="A65" s="22">
        <v>2019</v>
      </c>
      <c r="B65" s="3">
        <v>43466</v>
      </c>
      <c r="C65" s="4">
        <v>43555</v>
      </c>
      <c r="D65" s="2" t="s">
        <v>91</v>
      </c>
      <c r="E65" s="7" t="s">
        <v>389</v>
      </c>
      <c r="F65" s="5" t="s">
        <v>60</v>
      </c>
      <c r="G65" s="6" t="s">
        <v>196</v>
      </c>
      <c r="H65" s="8" t="s">
        <v>610</v>
      </c>
      <c r="I65" s="8" t="s">
        <v>611</v>
      </c>
      <c r="J65" s="8" t="s">
        <v>62</v>
      </c>
      <c r="K65" s="9">
        <v>280</v>
      </c>
      <c r="L65" s="30">
        <v>0.08</v>
      </c>
      <c r="M65" s="23">
        <v>0</v>
      </c>
      <c r="N65" s="26">
        <v>3.5000000000000003E-2</v>
      </c>
      <c r="O65" s="28" t="s">
        <v>55</v>
      </c>
      <c r="P65" s="36" t="s">
        <v>804</v>
      </c>
      <c r="Q65" s="35" t="s">
        <v>57</v>
      </c>
      <c r="R65" s="40" t="s">
        <v>805</v>
      </c>
      <c r="S65" s="40" t="s">
        <v>805</v>
      </c>
      <c r="T65" s="22"/>
    </row>
    <row r="66" spans="1:20" ht="94.5" x14ac:dyDescent="0.25">
      <c r="A66" s="22">
        <v>2019</v>
      </c>
      <c r="B66" s="3">
        <v>43466</v>
      </c>
      <c r="C66" s="4">
        <v>43555</v>
      </c>
      <c r="D66" s="2" t="s">
        <v>91</v>
      </c>
      <c r="E66" s="7" t="s">
        <v>390</v>
      </c>
      <c r="F66" s="5" t="s">
        <v>60</v>
      </c>
      <c r="G66" s="6" t="s">
        <v>197</v>
      </c>
      <c r="H66" s="8" t="s">
        <v>612</v>
      </c>
      <c r="I66" s="8" t="s">
        <v>601</v>
      </c>
      <c r="J66" s="8" t="s">
        <v>62</v>
      </c>
      <c r="K66" s="9">
        <v>180</v>
      </c>
      <c r="L66" s="30">
        <v>0.08</v>
      </c>
      <c r="M66" s="23">
        <v>0</v>
      </c>
      <c r="N66" s="26">
        <v>0.44440000000000002</v>
      </c>
      <c r="O66" s="28" t="s">
        <v>54</v>
      </c>
      <c r="P66" s="36" t="s">
        <v>804</v>
      </c>
      <c r="Q66" s="35" t="s">
        <v>57</v>
      </c>
      <c r="R66" s="40" t="s">
        <v>805</v>
      </c>
      <c r="S66" s="40" t="s">
        <v>805</v>
      </c>
      <c r="T66" s="22"/>
    </row>
    <row r="67" spans="1:20" ht="121.5" x14ac:dyDescent="0.25">
      <c r="A67" s="22">
        <v>2019</v>
      </c>
      <c r="B67" s="3">
        <v>43466</v>
      </c>
      <c r="C67" s="4">
        <v>43555</v>
      </c>
      <c r="D67" s="2" t="s">
        <v>91</v>
      </c>
      <c r="E67" s="7" t="s">
        <v>391</v>
      </c>
      <c r="F67" s="5" t="s">
        <v>60</v>
      </c>
      <c r="G67" s="6" t="s">
        <v>198</v>
      </c>
      <c r="H67" s="8" t="s">
        <v>613</v>
      </c>
      <c r="I67" s="8" t="s">
        <v>601</v>
      </c>
      <c r="J67" s="8" t="s">
        <v>62</v>
      </c>
      <c r="K67" s="9">
        <v>50</v>
      </c>
      <c r="L67" s="30">
        <v>0.08</v>
      </c>
      <c r="M67" s="23">
        <v>0</v>
      </c>
      <c r="N67" s="27">
        <v>2.5600000000000001E-2</v>
      </c>
      <c r="O67" s="28" t="s">
        <v>54</v>
      </c>
      <c r="P67" s="36" t="s">
        <v>804</v>
      </c>
      <c r="Q67" s="35" t="s">
        <v>57</v>
      </c>
      <c r="R67" s="40" t="s">
        <v>805</v>
      </c>
      <c r="S67" s="40" t="s">
        <v>805</v>
      </c>
      <c r="T67" s="22"/>
    </row>
    <row r="68" spans="1:20" ht="94.5" x14ac:dyDescent="0.25">
      <c r="A68" s="22">
        <v>2019</v>
      </c>
      <c r="B68" s="3">
        <v>43466</v>
      </c>
      <c r="C68" s="4">
        <v>43555</v>
      </c>
      <c r="D68" s="2" t="s">
        <v>91</v>
      </c>
      <c r="E68" s="7" t="s">
        <v>392</v>
      </c>
      <c r="F68" s="5" t="s">
        <v>60</v>
      </c>
      <c r="G68" s="6" t="s">
        <v>199</v>
      </c>
      <c r="H68" s="8" t="s">
        <v>614</v>
      </c>
      <c r="I68" s="8" t="s">
        <v>601</v>
      </c>
      <c r="J68" s="8" t="s">
        <v>62</v>
      </c>
      <c r="K68" s="9" t="s">
        <v>56</v>
      </c>
      <c r="L68" s="30">
        <v>0.08</v>
      </c>
      <c r="M68" s="24">
        <v>1</v>
      </c>
      <c r="N68" s="27">
        <v>1</v>
      </c>
      <c r="O68" s="28" t="s">
        <v>55</v>
      </c>
      <c r="P68" s="36" t="s">
        <v>804</v>
      </c>
      <c r="Q68" s="35" t="s">
        <v>57</v>
      </c>
      <c r="R68" s="40" t="s">
        <v>805</v>
      </c>
      <c r="S68" s="40" t="s">
        <v>805</v>
      </c>
      <c r="T68" s="22"/>
    </row>
    <row r="69" spans="1:20" ht="94.5" x14ac:dyDescent="0.25">
      <c r="A69" s="22">
        <v>2019</v>
      </c>
      <c r="B69" s="3">
        <v>43466</v>
      </c>
      <c r="C69" s="4">
        <v>43555</v>
      </c>
      <c r="D69" s="2" t="s">
        <v>92</v>
      </c>
      <c r="E69" s="7" t="s">
        <v>393</v>
      </c>
      <c r="F69" s="5" t="s">
        <v>60</v>
      </c>
      <c r="G69" s="6" t="s">
        <v>200</v>
      </c>
      <c r="H69" s="8" t="s">
        <v>615</v>
      </c>
      <c r="I69" s="8" t="s">
        <v>601</v>
      </c>
      <c r="J69" s="8" t="s">
        <v>62</v>
      </c>
      <c r="K69" s="9">
        <v>40</v>
      </c>
      <c r="L69" s="30">
        <v>0.8</v>
      </c>
      <c r="M69" s="23">
        <v>0</v>
      </c>
      <c r="N69" s="27">
        <v>0</v>
      </c>
      <c r="O69" s="28" t="s">
        <v>54</v>
      </c>
      <c r="P69" s="36" t="s">
        <v>804</v>
      </c>
      <c r="Q69" s="35" t="s">
        <v>57</v>
      </c>
      <c r="R69" s="40" t="s">
        <v>805</v>
      </c>
      <c r="S69" s="40" t="s">
        <v>805</v>
      </c>
      <c r="T69" s="22"/>
    </row>
    <row r="70" spans="1:20" ht="121.5" x14ac:dyDescent="0.25">
      <c r="A70" s="22">
        <v>2019</v>
      </c>
      <c r="B70" s="3">
        <v>43466</v>
      </c>
      <c r="C70" s="4">
        <v>43555</v>
      </c>
      <c r="D70" s="2" t="s">
        <v>92</v>
      </c>
      <c r="E70" s="7" t="s">
        <v>394</v>
      </c>
      <c r="F70" s="5" t="s">
        <v>60</v>
      </c>
      <c r="G70" s="6" t="s">
        <v>201</v>
      </c>
      <c r="H70" s="8" t="s">
        <v>616</v>
      </c>
      <c r="I70" s="8" t="s">
        <v>601</v>
      </c>
      <c r="J70" s="8" t="s">
        <v>62</v>
      </c>
      <c r="K70" s="9" t="s">
        <v>56</v>
      </c>
      <c r="L70" s="30">
        <v>0.5</v>
      </c>
      <c r="M70" s="23">
        <v>0</v>
      </c>
      <c r="N70" s="27">
        <v>0</v>
      </c>
      <c r="O70" s="28" t="s">
        <v>54</v>
      </c>
      <c r="P70" s="36" t="s">
        <v>804</v>
      </c>
      <c r="Q70" s="35" t="s">
        <v>57</v>
      </c>
      <c r="R70" s="40" t="s">
        <v>805</v>
      </c>
      <c r="S70" s="40" t="s">
        <v>805</v>
      </c>
      <c r="T70" s="22"/>
    </row>
    <row r="71" spans="1:20" ht="94.5" x14ac:dyDescent="0.25">
      <c r="A71" s="22">
        <v>2019</v>
      </c>
      <c r="B71" s="3">
        <v>43466</v>
      </c>
      <c r="C71" s="4">
        <v>43555</v>
      </c>
      <c r="D71" s="2" t="s">
        <v>92</v>
      </c>
      <c r="E71" s="7" t="s">
        <v>395</v>
      </c>
      <c r="F71" s="5" t="s">
        <v>58</v>
      </c>
      <c r="G71" s="6" t="s">
        <v>202</v>
      </c>
      <c r="H71" s="8" t="s">
        <v>617</v>
      </c>
      <c r="I71" s="8" t="s">
        <v>601</v>
      </c>
      <c r="J71" s="8" t="s">
        <v>62</v>
      </c>
      <c r="K71" s="9" t="s">
        <v>56</v>
      </c>
      <c r="L71" s="30">
        <v>1</v>
      </c>
      <c r="M71" s="23">
        <v>0</v>
      </c>
      <c r="N71" s="27">
        <v>0</v>
      </c>
      <c r="O71" s="28" t="s">
        <v>54</v>
      </c>
      <c r="P71" s="36" t="s">
        <v>804</v>
      </c>
      <c r="Q71" s="35" t="s">
        <v>57</v>
      </c>
      <c r="R71" s="40" t="s">
        <v>805</v>
      </c>
      <c r="S71" s="40" t="s">
        <v>805</v>
      </c>
      <c r="T71" s="22"/>
    </row>
    <row r="72" spans="1:20" ht="108" x14ac:dyDescent="0.25">
      <c r="A72" s="22">
        <v>2019</v>
      </c>
      <c r="B72" s="3">
        <v>43466</v>
      </c>
      <c r="C72" s="4">
        <v>43555</v>
      </c>
      <c r="D72" s="2" t="s">
        <v>92</v>
      </c>
      <c r="E72" s="7" t="s">
        <v>396</v>
      </c>
      <c r="F72" s="5" t="s">
        <v>60</v>
      </c>
      <c r="G72" s="6" t="s">
        <v>203</v>
      </c>
      <c r="H72" s="8" t="s">
        <v>618</v>
      </c>
      <c r="I72" s="8" t="s">
        <v>601</v>
      </c>
      <c r="J72" s="8" t="s">
        <v>62</v>
      </c>
      <c r="K72" s="9">
        <v>40</v>
      </c>
      <c r="L72" s="30">
        <v>1</v>
      </c>
      <c r="M72" s="23">
        <v>0</v>
      </c>
      <c r="N72" s="27">
        <v>0</v>
      </c>
      <c r="O72" s="28" t="s">
        <v>54</v>
      </c>
      <c r="P72" s="36" t="s">
        <v>804</v>
      </c>
      <c r="Q72" s="35" t="s">
        <v>57</v>
      </c>
      <c r="R72" s="40" t="s">
        <v>805</v>
      </c>
      <c r="S72" s="40" t="s">
        <v>805</v>
      </c>
      <c r="T72" s="22"/>
    </row>
    <row r="73" spans="1:20" ht="175.5" x14ac:dyDescent="0.25">
      <c r="A73" s="22">
        <v>2019</v>
      </c>
      <c r="B73" s="3">
        <v>43466</v>
      </c>
      <c r="C73" s="4">
        <v>43555</v>
      </c>
      <c r="D73" s="2" t="s">
        <v>93</v>
      </c>
      <c r="E73" s="7" t="s">
        <v>397</v>
      </c>
      <c r="F73" s="5" t="s">
        <v>60</v>
      </c>
      <c r="G73" s="6" t="s">
        <v>204</v>
      </c>
      <c r="H73" s="8" t="s">
        <v>619</v>
      </c>
      <c r="I73" s="8" t="s">
        <v>601</v>
      </c>
      <c r="J73" s="8" t="s">
        <v>62</v>
      </c>
      <c r="K73" s="9">
        <v>244</v>
      </c>
      <c r="L73" s="30">
        <v>0.1</v>
      </c>
      <c r="M73" s="23">
        <v>0</v>
      </c>
      <c r="N73" s="27">
        <v>0.09</v>
      </c>
      <c r="O73" s="28" t="s">
        <v>54</v>
      </c>
      <c r="P73" s="36" t="s">
        <v>804</v>
      </c>
      <c r="Q73" s="35" t="s">
        <v>57</v>
      </c>
      <c r="R73" s="40" t="s">
        <v>805</v>
      </c>
      <c r="S73" s="40" t="s">
        <v>805</v>
      </c>
      <c r="T73" s="22"/>
    </row>
    <row r="74" spans="1:20" ht="121.5" x14ac:dyDescent="0.25">
      <c r="A74" s="22">
        <v>2019</v>
      </c>
      <c r="B74" s="3">
        <v>43466</v>
      </c>
      <c r="C74" s="4">
        <v>43555</v>
      </c>
      <c r="D74" s="2" t="s">
        <v>93</v>
      </c>
      <c r="E74" s="7" t="s">
        <v>398</v>
      </c>
      <c r="F74" s="5" t="s">
        <v>58</v>
      </c>
      <c r="G74" s="6" t="s">
        <v>205</v>
      </c>
      <c r="H74" s="8" t="s">
        <v>620</v>
      </c>
      <c r="I74" s="8" t="s">
        <v>601</v>
      </c>
      <c r="J74" s="8" t="s">
        <v>62</v>
      </c>
      <c r="K74" s="9" t="s">
        <v>56</v>
      </c>
      <c r="L74" s="30">
        <v>0.08</v>
      </c>
      <c r="M74" s="24">
        <v>1</v>
      </c>
      <c r="N74" s="27">
        <v>1</v>
      </c>
      <c r="O74" s="28" t="s">
        <v>54</v>
      </c>
      <c r="P74" s="36" t="s">
        <v>804</v>
      </c>
      <c r="Q74" s="35" t="s">
        <v>57</v>
      </c>
      <c r="R74" s="40" t="s">
        <v>805</v>
      </c>
      <c r="S74" s="40" t="s">
        <v>805</v>
      </c>
      <c r="T74" s="22"/>
    </row>
    <row r="75" spans="1:20" ht="162" x14ac:dyDescent="0.25">
      <c r="A75" s="22">
        <v>2019</v>
      </c>
      <c r="B75" s="3">
        <v>43466</v>
      </c>
      <c r="C75" s="4">
        <v>43555</v>
      </c>
      <c r="D75" s="2" t="s">
        <v>93</v>
      </c>
      <c r="E75" s="7" t="s">
        <v>399</v>
      </c>
      <c r="F75" s="5" t="s">
        <v>60</v>
      </c>
      <c r="G75" s="6" t="s">
        <v>206</v>
      </c>
      <c r="H75" s="8" t="s">
        <v>621</v>
      </c>
      <c r="I75" s="8" t="s">
        <v>601</v>
      </c>
      <c r="J75" s="8" t="s">
        <v>62</v>
      </c>
      <c r="K75" s="9">
        <v>50</v>
      </c>
      <c r="L75" s="30">
        <v>0.08</v>
      </c>
      <c r="M75" s="23">
        <v>0</v>
      </c>
      <c r="N75" s="27">
        <v>0</v>
      </c>
      <c r="O75" s="28" t="s">
        <v>54</v>
      </c>
      <c r="P75" s="36" t="s">
        <v>804</v>
      </c>
      <c r="Q75" s="35" t="s">
        <v>57</v>
      </c>
      <c r="R75" s="40" t="s">
        <v>805</v>
      </c>
      <c r="S75" s="40" t="s">
        <v>805</v>
      </c>
      <c r="T75" s="22"/>
    </row>
    <row r="76" spans="1:20" ht="162" x14ac:dyDescent="0.25">
      <c r="A76" s="22">
        <v>2019</v>
      </c>
      <c r="B76" s="3">
        <v>43466</v>
      </c>
      <c r="C76" s="4">
        <v>43555</v>
      </c>
      <c r="D76" s="2" t="s">
        <v>93</v>
      </c>
      <c r="E76" s="7" t="s">
        <v>400</v>
      </c>
      <c r="F76" s="5" t="s">
        <v>58</v>
      </c>
      <c r="G76" s="6" t="s">
        <v>207</v>
      </c>
      <c r="H76" s="8" t="s">
        <v>622</v>
      </c>
      <c r="I76" s="8" t="s">
        <v>601</v>
      </c>
      <c r="J76" s="8" t="s">
        <v>62</v>
      </c>
      <c r="K76" s="9">
        <v>50</v>
      </c>
      <c r="L76" s="30">
        <v>0.08</v>
      </c>
      <c r="M76" s="23">
        <v>0</v>
      </c>
      <c r="N76" s="27">
        <v>0</v>
      </c>
      <c r="O76" s="28" t="s">
        <v>54</v>
      </c>
      <c r="P76" s="36" t="s">
        <v>804</v>
      </c>
      <c r="Q76" s="35" t="s">
        <v>57</v>
      </c>
      <c r="R76" s="40" t="s">
        <v>805</v>
      </c>
      <c r="S76" s="40" t="s">
        <v>805</v>
      </c>
      <c r="T76" s="22"/>
    </row>
    <row r="77" spans="1:20" ht="54" x14ac:dyDescent="0.25">
      <c r="A77" s="22">
        <v>2019</v>
      </c>
      <c r="B77" s="3">
        <v>43466</v>
      </c>
      <c r="C77" s="4">
        <v>43555</v>
      </c>
      <c r="D77" s="2" t="s">
        <v>94</v>
      </c>
      <c r="E77" s="7" t="s">
        <v>401</v>
      </c>
      <c r="F77" s="5" t="s">
        <v>60</v>
      </c>
      <c r="G77" s="6" t="s">
        <v>208</v>
      </c>
      <c r="H77" s="8" t="s">
        <v>623</v>
      </c>
      <c r="I77" s="8" t="s">
        <v>558</v>
      </c>
      <c r="J77" s="8" t="s">
        <v>62</v>
      </c>
      <c r="K77" s="9">
        <v>3</v>
      </c>
      <c r="L77" s="17">
        <v>1</v>
      </c>
      <c r="M77" s="23">
        <v>0</v>
      </c>
      <c r="N77" s="25">
        <v>0.33300000000000002</v>
      </c>
      <c r="O77" s="28" t="s">
        <v>54</v>
      </c>
      <c r="P77" s="36" t="s">
        <v>804</v>
      </c>
      <c r="Q77" s="35" t="s">
        <v>72</v>
      </c>
      <c r="R77" s="40" t="s">
        <v>805</v>
      </c>
      <c r="S77" s="40" t="s">
        <v>805</v>
      </c>
      <c r="T77" s="22"/>
    </row>
    <row r="78" spans="1:20" ht="54" x14ac:dyDescent="0.25">
      <c r="A78" s="22">
        <v>2019</v>
      </c>
      <c r="B78" s="3">
        <v>43466</v>
      </c>
      <c r="C78" s="4">
        <v>43555</v>
      </c>
      <c r="D78" s="2" t="s">
        <v>94</v>
      </c>
      <c r="E78" s="7" t="s">
        <v>402</v>
      </c>
      <c r="F78" s="5" t="s">
        <v>60</v>
      </c>
      <c r="G78" s="6" t="s">
        <v>209</v>
      </c>
      <c r="H78" s="8" t="s">
        <v>624</v>
      </c>
      <c r="I78" s="8" t="s">
        <v>558</v>
      </c>
      <c r="J78" s="8" t="s">
        <v>62</v>
      </c>
      <c r="K78" s="9">
        <v>3</v>
      </c>
      <c r="L78" s="17">
        <v>1</v>
      </c>
      <c r="M78" s="23">
        <v>0</v>
      </c>
      <c r="N78" s="25">
        <v>0.33300000000000002</v>
      </c>
      <c r="O78" s="28" t="s">
        <v>54</v>
      </c>
      <c r="P78" s="36" t="s">
        <v>804</v>
      </c>
      <c r="Q78" s="35" t="s">
        <v>72</v>
      </c>
      <c r="R78" s="40" t="s">
        <v>805</v>
      </c>
      <c r="S78" s="40" t="s">
        <v>805</v>
      </c>
      <c r="T78" s="22"/>
    </row>
    <row r="79" spans="1:20" ht="54" x14ac:dyDescent="0.25">
      <c r="A79" s="22">
        <v>2019</v>
      </c>
      <c r="B79" s="3">
        <v>43466</v>
      </c>
      <c r="C79" s="4">
        <v>43555</v>
      </c>
      <c r="D79" s="2" t="s">
        <v>94</v>
      </c>
      <c r="E79" s="7" t="s">
        <v>403</v>
      </c>
      <c r="F79" s="5" t="s">
        <v>60</v>
      </c>
      <c r="G79" s="6" t="s">
        <v>210</v>
      </c>
      <c r="H79" s="8" t="s">
        <v>625</v>
      </c>
      <c r="I79" s="8" t="s">
        <v>558</v>
      </c>
      <c r="J79" s="8" t="s">
        <v>62</v>
      </c>
      <c r="K79" s="9">
        <v>3</v>
      </c>
      <c r="L79" s="17">
        <v>1</v>
      </c>
      <c r="M79" s="23">
        <v>0</v>
      </c>
      <c r="N79" s="25">
        <v>0.33300000000000002</v>
      </c>
      <c r="O79" s="28" t="s">
        <v>54</v>
      </c>
      <c r="P79" s="36" t="s">
        <v>804</v>
      </c>
      <c r="Q79" s="35" t="s">
        <v>72</v>
      </c>
      <c r="R79" s="40" t="s">
        <v>805</v>
      </c>
      <c r="S79" s="40" t="s">
        <v>805</v>
      </c>
      <c r="T79" s="22"/>
    </row>
    <row r="80" spans="1:20" ht="108" x14ac:dyDescent="0.25">
      <c r="A80" s="22">
        <v>2019</v>
      </c>
      <c r="B80" s="3">
        <v>43466</v>
      </c>
      <c r="C80" s="4">
        <v>43555</v>
      </c>
      <c r="D80" s="2" t="s">
        <v>95</v>
      </c>
      <c r="E80" s="7" t="s">
        <v>404</v>
      </c>
      <c r="F80" s="5" t="s">
        <v>60</v>
      </c>
      <c r="G80" s="6" t="s">
        <v>211</v>
      </c>
      <c r="H80" s="8" t="s">
        <v>626</v>
      </c>
      <c r="I80" s="8" t="s">
        <v>558</v>
      </c>
      <c r="J80" s="8" t="s">
        <v>62</v>
      </c>
      <c r="K80" s="9">
        <v>4</v>
      </c>
      <c r="L80" s="17">
        <v>1</v>
      </c>
      <c r="M80" s="23">
        <v>0</v>
      </c>
      <c r="N80" s="24">
        <v>0.25</v>
      </c>
      <c r="O80" s="28" t="s">
        <v>54</v>
      </c>
      <c r="P80" s="36" t="s">
        <v>804</v>
      </c>
      <c r="Q80" s="35" t="s">
        <v>72</v>
      </c>
      <c r="R80" s="40" t="s">
        <v>805</v>
      </c>
      <c r="S80" s="40" t="s">
        <v>805</v>
      </c>
      <c r="T80" s="22"/>
    </row>
    <row r="81" spans="1:20" ht="108" x14ac:dyDescent="0.25">
      <c r="A81" s="22">
        <v>2019</v>
      </c>
      <c r="B81" s="3">
        <v>43466</v>
      </c>
      <c r="C81" s="4">
        <v>43555</v>
      </c>
      <c r="D81" s="2" t="s">
        <v>95</v>
      </c>
      <c r="E81" s="7" t="s">
        <v>405</v>
      </c>
      <c r="F81" s="5" t="s">
        <v>60</v>
      </c>
      <c r="G81" s="6" t="s">
        <v>212</v>
      </c>
      <c r="H81" s="8" t="s">
        <v>627</v>
      </c>
      <c r="I81" s="8" t="s">
        <v>558</v>
      </c>
      <c r="J81" s="8" t="s">
        <v>62</v>
      </c>
      <c r="K81" s="9">
        <v>3</v>
      </c>
      <c r="L81" s="17">
        <v>1</v>
      </c>
      <c r="M81" s="23">
        <v>0</v>
      </c>
      <c r="N81" s="25">
        <v>0.33300000000000002</v>
      </c>
      <c r="O81" s="28" t="s">
        <v>54</v>
      </c>
      <c r="P81" s="36" t="s">
        <v>804</v>
      </c>
      <c r="Q81" s="35" t="s">
        <v>72</v>
      </c>
      <c r="R81" s="40" t="s">
        <v>805</v>
      </c>
      <c r="S81" s="40" t="s">
        <v>805</v>
      </c>
      <c r="T81" s="22"/>
    </row>
    <row r="82" spans="1:20" ht="108" x14ac:dyDescent="0.25">
      <c r="A82" s="22">
        <v>2019</v>
      </c>
      <c r="B82" s="3">
        <v>43466</v>
      </c>
      <c r="C82" s="4">
        <v>43555</v>
      </c>
      <c r="D82" s="2" t="s">
        <v>95</v>
      </c>
      <c r="E82" s="7" t="s">
        <v>406</v>
      </c>
      <c r="F82" s="5" t="s">
        <v>60</v>
      </c>
      <c r="G82" s="6" t="s">
        <v>213</v>
      </c>
      <c r="H82" s="8" t="s">
        <v>628</v>
      </c>
      <c r="I82" s="8" t="s">
        <v>558</v>
      </c>
      <c r="J82" s="8" t="s">
        <v>62</v>
      </c>
      <c r="K82" s="9">
        <v>240</v>
      </c>
      <c r="L82" s="17">
        <v>1</v>
      </c>
      <c r="M82" s="23">
        <v>0</v>
      </c>
      <c r="N82" s="24">
        <v>0.25</v>
      </c>
      <c r="O82" s="28" t="s">
        <v>54</v>
      </c>
      <c r="P82" s="36" t="s">
        <v>804</v>
      </c>
      <c r="Q82" s="35" t="s">
        <v>72</v>
      </c>
      <c r="R82" s="40" t="s">
        <v>805</v>
      </c>
      <c r="S82" s="40" t="s">
        <v>805</v>
      </c>
      <c r="T82" s="22"/>
    </row>
    <row r="83" spans="1:20" ht="121.5" x14ac:dyDescent="0.25">
      <c r="A83" s="22">
        <v>2019</v>
      </c>
      <c r="B83" s="3">
        <v>43466</v>
      </c>
      <c r="C83" s="4">
        <v>43555</v>
      </c>
      <c r="D83" s="2" t="s">
        <v>96</v>
      </c>
      <c r="E83" s="7" t="s">
        <v>407</v>
      </c>
      <c r="F83" s="5" t="s">
        <v>153</v>
      </c>
      <c r="G83" s="6" t="s">
        <v>214</v>
      </c>
      <c r="H83" s="8" t="s">
        <v>629</v>
      </c>
      <c r="I83" s="8" t="s">
        <v>564</v>
      </c>
      <c r="J83" s="8" t="s">
        <v>62</v>
      </c>
      <c r="K83" s="18">
        <v>150000</v>
      </c>
      <c r="L83" s="30">
        <v>0.1</v>
      </c>
      <c r="M83" s="23">
        <v>0</v>
      </c>
      <c r="N83" s="24">
        <v>0</v>
      </c>
      <c r="O83" s="28" t="s">
        <v>54</v>
      </c>
      <c r="P83" s="36" t="s">
        <v>804</v>
      </c>
      <c r="Q83" s="35" t="s">
        <v>786</v>
      </c>
      <c r="R83" s="40" t="s">
        <v>805</v>
      </c>
      <c r="S83" s="40" t="s">
        <v>805</v>
      </c>
      <c r="T83" s="22"/>
    </row>
    <row r="84" spans="1:20" ht="135" x14ac:dyDescent="0.25">
      <c r="A84" s="22">
        <v>2019</v>
      </c>
      <c r="B84" s="3">
        <v>43466</v>
      </c>
      <c r="C84" s="4">
        <v>43555</v>
      </c>
      <c r="D84" s="2" t="s">
        <v>96</v>
      </c>
      <c r="E84" s="7" t="s">
        <v>408</v>
      </c>
      <c r="F84" s="5" t="s">
        <v>60</v>
      </c>
      <c r="G84" s="6" t="s">
        <v>215</v>
      </c>
      <c r="H84" s="8" t="s">
        <v>630</v>
      </c>
      <c r="I84" s="8" t="s">
        <v>558</v>
      </c>
      <c r="J84" s="8" t="s">
        <v>62</v>
      </c>
      <c r="K84" s="9">
        <v>25</v>
      </c>
      <c r="L84" s="30">
        <v>0.1</v>
      </c>
      <c r="M84" s="23">
        <v>0</v>
      </c>
      <c r="N84" s="24">
        <v>1</v>
      </c>
      <c r="O84" s="28" t="s">
        <v>54</v>
      </c>
      <c r="P84" s="36" t="s">
        <v>804</v>
      </c>
      <c r="Q84" s="35" t="s">
        <v>786</v>
      </c>
      <c r="R84" s="40" t="s">
        <v>805</v>
      </c>
      <c r="S84" s="40" t="s">
        <v>805</v>
      </c>
      <c r="T84" s="22"/>
    </row>
    <row r="85" spans="1:20" ht="108" x14ac:dyDescent="0.25">
      <c r="A85" s="22">
        <v>2019</v>
      </c>
      <c r="B85" s="3">
        <v>43466</v>
      </c>
      <c r="C85" s="4">
        <v>43555</v>
      </c>
      <c r="D85" s="2" t="s">
        <v>96</v>
      </c>
      <c r="E85" s="7" t="s">
        <v>409</v>
      </c>
      <c r="F85" s="5" t="s">
        <v>60</v>
      </c>
      <c r="G85" s="6" t="s">
        <v>216</v>
      </c>
      <c r="H85" s="8" t="s">
        <v>631</v>
      </c>
      <c r="I85" s="8" t="s">
        <v>564</v>
      </c>
      <c r="J85" s="8" t="s">
        <v>62</v>
      </c>
      <c r="K85" s="9" t="s">
        <v>56</v>
      </c>
      <c r="L85" s="30">
        <v>0.1</v>
      </c>
      <c r="M85" s="23">
        <v>0</v>
      </c>
      <c r="N85" s="24">
        <v>1</v>
      </c>
      <c r="O85" s="28" t="s">
        <v>54</v>
      </c>
      <c r="P85" s="36" t="s">
        <v>804</v>
      </c>
      <c r="Q85" s="35" t="s">
        <v>786</v>
      </c>
      <c r="R85" s="40" t="s">
        <v>805</v>
      </c>
      <c r="S85" s="40" t="s">
        <v>805</v>
      </c>
      <c r="T85" s="22"/>
    </row>
    <row r="86" spans="1:20" ht="135" x14ac:dyDescent="0.25">
      <c r="A86" s="22">
        <v>2019</v>
      </c>
      <c r="B86" s="3">
        <v>43466</v>
      </c>
      <c r="C86" s="4">
        <v>43555</v>
      </c>
      <c r="D86" s="2" t="s">
        <v>96</v>
      </c>
      <c r="E86" s="7" t="s">
        <v>410</v>
      </c>
      <c r="F86" s="5" t="s">
        <v>60</v>
      </c>
      <c r="G86" s="6" t="s">
        <v>217</v>
      </c>
      <c r="H86" s="8" t="s">
        <v>632</v>
      </c>
      <c r="I86" s="8" t="s">
        <v>558</v>
      </c>
      <c r="J86" s="8" t="s">
        <v>62</v>
      </c>
      <c r="K86" s="9">
        <v>250</v>
      </c>
      <c r="L86" s="30">
        <v>0.1</v>
      </c>
      <c r="M86" s="23">
        <v>0</v>
      </c>
      <c r="N86" s="25">
        <v>1.6E-2</v>
      </c>
      <c r="O86" s="28" t="s">
        <v>54</v>
      </c>
      <c r="P86" s="36" t="s">
        <v>804</v>
      </c>
      <c r="Q86" s="35" t="s">
        <v>786</v>
      </c>
      <c r="R86" s="40" t="s">
        <v>805</v>
      </c>
      <c r="S86" s="40" t="s">
        <v>805</v>
      </c>
      <c r="T86" s="22"/>
    </row>
    <row r="87" spans="1:20" ht="148.5" x14ac:dyDescent="0.25">
      <c r="A87" s="22">
        <v>2019</v>
      </c>
      <c r="B87" s="3">
        <v>43466</v>
      </c>
      <c r="C87" s="4">
        <v>43555</v>
      </c>
      <c r="D87" s="2" t="s">
        <v>97</v>
      </c>
      <c r="E87" s="7" t="s">
        <v>411</v>
      </c>
      <c r="F87" s="5" t="s">
        <v>60</v>
      </c>
      <c r="G87" s="6" t="s">
        <v>218</v>
      </c>
      <c r="H87" s="8" t="s">
        <v>633</v>
      </c>
      <c r="I87" s="8" t="s">
        <v>564</v>
      </c>
      <c r="J87" s="8" t="s">
        <v>62</v>
      </c>
      <c r="K87" s="9" t="s">
        <v>767</v>
      </c>
      <c r="L87" s="30">
        <v>0.05</v>
      </c>
      <c r="M87" s="23">
        <v>0</v>
      </c>
      <c r="N87" s="24">
        <v>0</v>
      </c>
      <c r="O87" s="28" t="s">
        <v>54</v>
      </c>
      <c r="P87" s="36" t="s">
        <v>804</v>
      </c>
      <c r="Q87" s="35" t="s">
        <v>786</v>
      </c>
      <c r="R87" s="40" t="s">
        <v>805</v>
      </c>
      <c r="S87" s="40" t="s">
        <v>805</v>
      </c>
      <c r="T87" s="22"/>
    </row>
    <row r="88" spans="1:20" ht="121.5" x14ac:dyDescent="0.25">
      <c r="A88" s="22">
        <v>2019</v>
      </c>
      <c r="B88" s="3">
        <v>43466</v>
      </c>
      <c r="C88" s="4">
        <v>43555</v>
      </c>
      <c r="D88" s="2" t="s">
        <v>97</v>
      </c>
      <c r="E88" s="7" t="s">
        <v>412</v>
      </c>
      <c r="F88" s="5" t="s">
        <v>60</v>
      </c>
      <c r="G88" s="6" t="s">
        <v>215</v>
      </c>
      <c r="H88" s="8" t="s">
        <v>634</v>
      </c>
      <c r="I88" s="8" t="s">
        <v>558</v>
      </c>
      <c r="J88" s="8" t="s">
        <v>62</v>
      </c>
      <c r="K88" s="9" t="s">
        <v>768</v>
      </c>
      <c r="L88" s="30">
        <v>0.05</v>
      </c>
      <c r="M88" s="23">
        <v>0</v>
      </c>
      <c r="N88" s="24">
        <v>0</v>
      </c>
      <c r="O88" s="28" t="s">
        <v>54</v>
      </c>
      <c r="P88" s="36" t="s">
        <v>804</v>
      </c>
      <c r="Q88" s="35" t="s">
        <v>786</v>
      </c>
      <c r="R88" s="40" t="s">
        <v>805</v>
      </c>
      <c r="S88" s="40" t="s">
        <v>805</v>
      </c>
      <c r="T88" s="22"/>
    </row>
    <row r="89" spans="1:20" ht="15.75" customHeight="1" x14ac:dyDescent="0.25">
      <c r="A89" s="22">
        <v>2019</v>
      </c>
      <c r="B89" s="3">
        <v>43466</v>
      </c>
      <c r="C89" s="4">
        <v>43555</v>
      </c>
      <c r="D89" s="2" t="s">
        <v>97</v>
      </c>
      <c r="E89" s="7" t="s">
        <v>413</v>
      </c>
      <c r="F89" s="5" t="s">
        <v>60</v>
      </c>
      <c r="G89" s="6" t="s">
        <v>219</v>
      </c>
      <c r="H89" s="8" t="s">
        <v>635</v>
      </c>
      <c r="I89" s="8" t="s">
        <v>564</v>
      </c>
      <c r="J89" s="8" t="s">
        <v>62</v>
      </c>
      <c r="K89" s="9" t="s">
        <v>56</v>
      </c>
      <c r="L89" s="30">
        <v>0.05</v>
      </c>
      <c r="M89" s="23">
        <v>0</v>
      </c>
      <c r="N89" s="24">
        <v>0.3</v>
      </c>
      <c r="O89" s="28" t="s">
        <v>54</v>
      </c>
      <c r="P89" s="36" t="s">
        <v>804</v>
      </c>
      <c r="Q89" s="35" t="s">
        <v>786</v>
      </c>
      <c r="R89" s="40" t="s">
        <v>805</v>
      </c>
      <c r="S89" s="40" t="s">
        <v>805</v>
      </c>
      <c r="T89" s="22"/>
    </row>
    <row r="90" spans="1:20" ht="135" x14ac:dyDescent="0.25">
      <c r="A90" s="22">
        <v>2019</v>
      </c>
      <c r="B90" s="3">
        <v>43466</v>
      </c>
      <c r="C90" s="4">
        <v>43555</v>
      </c>
      <c r="D90" s="2" t="s">
        <v>97</v>
      </c>
      <c r="E90" s="7" t="s">
        <v>414</v>
      </c>
      <c r="F90" s="5" t="s">
        <v>60</v>
      </c>
      <c r="G90" s="6" t="s">
        <v>217</v>
      </c>
      <c r="H90" s="8" t="s">
        <v>636</v>
      </c>
      <c r="I90" s="8" t="s">
        <v>558</v>
      </c>
      <c r="J90" s="8" t="s">
        <v>62</v>
      </c>
      <c r="K90" s="9" t="s">
        <v>56</v>
      </c>
      <c r="L90" s="30">
        <v>0.05</v>
      </c>
      <c r="M90" s="23">
        <v>0</v>
      </c>
      <c r="N90" s="24">
        <v>1</v>
      </c>
      <c r="O90" s="28" t="s">
        <v>54</v>
      </c>
      <c r="P90" s="36" t="s">
        <v>804</v>
      </c>
      <c r="Q90" s="35" t="s">
        <v>786</v>
      </c>
      <c r="R90" s="40" t="s">
        <v>805</v>
      </c>
      <c r="S90" s="40" t="s">
        <v>805</v>
      </c>
      <c r="T90" s="22"/>
    </row>
    <row r="91" spans="1:20" ht="108" x14ac:dyDescent="0.25">
      <c r="A91" s="22">
        <v>2019</v>
      </c>
      <c r="B91" s="3">
        <v>43466</v>
      </c>
      <c r="C91" s="4">
        <v>43555</v>
      </c>
      <c r="D91" s="2" t="s">
        <v>98</v>
      </c>
      <c r="E91" s="7" t="s">
        <v>415</v>
      </c>
      <c r="F91" s="5" t="s">
        <v>60</v>
      </c>
      <c r="G91" s="6" t="s">
        <v>218</v>
      </c>
      <c r="H91" s="8" t="s">
        <v>637</v>
      </c>
      <c r="I91" s="8" t="s">
        <v>564</v>
      </c>
      <c r="J91" s="8" t="s">
        <v>62</v>
      </c>
      <c r="K91" s="9" t="s">
        <v>769</v>
      </c>
      <c r="L91" s="30">
        <v>0.05</v>
      </c>
      <c r="M91" s="23">
        <v>0</v>
      </c>
      <c r="N91" s="24">
        <v>0</v>
      </c>
      <c r="O91" s="28" t="s">
        <v>54</v>
      </c>
      <c r="P91" s="36" t="s">
        <v>804</v>
      </c>
      <c r="Q91" s="35" t="s">
        <v>786</v>
      </c>
      <c r="R91" s="40" t="s">
        <v>805</v>
      </c>
      <c r="S91" s="40" t="s">
        <v>805</v>
      </c>
      <c r="T91" s="22"/>
    </row>
    <row r="92" spans="1:20" ht="121.5" x14ac:dyDescent="0.25">
      <c r="A92" s="22">
        <v>2019</v>
      </c>
      <c r="B92" s="3">
        <v>43466</v>
      </c>
      <c r="C92" s="4">
        <v>43555</v>
      </c>
      <c r="D92" s="2" t="s">
        <v>98</v>
      </c>
      <c r="E92" s="7" t="s">
        <v>416</v>
      </c>
      <c r="F92" s="5" t="s">
        <v>60</v>
      </c>
      <c r="G92" s="6" t="s">
        <v>215</v>
      </c>
      <c r="H92" s="8" t="s">
        <v>638</v>
      </c>
      <c r="I92" s="8" t="s">
        <v>558</v>
      </c>
      <c r="J92" s="8" t="s">
        <v>62</v>
      </c>
      <c r="K92" s="9" t="s">
        <v>56</v>
      </c>
      <c r="L92" s="30">
        <v>0.05</v>
      </c>
      <c r="M92" s="23">
        <v>0</v>
      </c>
      <c r="N92" s="24">
        <v>1</v>
      </c>
      <c r="O92" s="28" t="s">
        <v>54</v>
      </c>
      <c r="P92" s="36" t="s">
        <v>804</v>
      </c>
      <c r="Q92" s="35" t="s">
        <v>786</v>
      </c>
      <c r="R92" s="40" t="s">
        <v>805</v>
      </c>
      <c r="S92" s="40" t="s">
        <v>805</v>
      </c>
      <c r="T92" s="22"/>
    </row>
    <row r="93" spans="1:20" ht="108" x14ac:dyDescent="0.25">
      <c r="A93" s="22">
        <v>2019</v>
      </c>
      <c r="B93" s="3">
        <v>43466</v>
      </c>
      <c r="C93" s="4">
        <v>43555</v>
      </c>
      <c r="D93" s="2" t="s">
        <v>98</v>
      </c>
      <c r="E93" s="7" t="s">
        <v>417</v>
      </c>
      <c r="F93" s="5" t="s">
        <v>60</v>
      </c>
      <c r="G93" s="6" t="s">
        <v>220</v>
      </c>
      <c r="H93" s="8" t="s">
        <v>639</v>
      </c>
      <c r="I93" s="8" t="s">
        <v>564</v>
      </c>
      <c r="J93" s="8" t="s">
        <v>62</v>
      </c>
      <c r="K93" s="9">
        <v>1</v>
      </c>
      <c r="L93" s="30">
        <v>0.05</v>
      </c>
      <c r="M93" s="23">
        <v>0</v>
      </c>
      <c r="N93" s="24">
        <v>0</v>
      </c>
      <c r="O93" s="28" t="s">
        <v>54</v>
      </c>
      <c r="P93" s="36" t="s">
        <v>804</v>
      </c>
      <c r="Q93" s="35" t="s">
        <v>786</v>
      </c>
      <c r="R93" s="40" t="s">
        <v>805</v>
      </c>
      <c r="S93" s="40" t="s">
        <v>805</v>
      </c>
      <c r="T93" s="22"/>
    </row>
    <row r="94" spans="1:20" ht="135" x14ac:dyDescent="0.25">
      <c r="A94" s="22">
        <v>2019</v>
      </c>
      <c r="B94" s="3">
        <v>43466</v>
      </c>
      <c r="C94" s="4">
        <v>43555</v>
      </c>
      <c r="D94" s="2" t="s">
        <v>98</v>
      </c>
      <c r="E94" s="7" t="s">
        <v>418</v>
      </c>
      <c r="F94" s="5" t="s">
        <v>60</v>
      </c>
      <c r="G94" s="6" t="s">
        <v>217</v>
      </c>
      <c r="H94" s="8" t="s">
        <v>640</v>
      </c>
      <c r="I94" s="8" t="s">
        <v>558</v>
      </c>
      <c r="J94" s="8" t="s">
        <v>62</v>
      </c>
      <c r="K94" s="9" t="s">
        <v>56</v>
      </c>
      <c r="L94" s="30">
        <v>0.05</v>
      </c>
      <c r="M94" s="23">
        <v>0</v>
      </c>
      <c r="N94" s="24">
        <v>0</v>
      </c>
      <c r="O94" s="28" t="s">
        <v>54</v>
      </c>
      <c r="P94" s="36" t="s">
        <v>804</v>
      </c>
      <c r="Q94" s="35" t="s">
        <v>786</v>
      </c>
      <c r="R94" s="40" t="s">
        <v>805</v>
      </c>
      <c r="S94" s="40" t="s">
        <v>805</v>
      </c>
      <c r="T94" s="22"/>
    </row>
    <row r="95" spans="1:20" ht="121.5" x14ac:dyDescent="0.25">
      <c r="A95" s="22">
        <v>2019</v>
      </c>
      <c r="B95" s="3">
        <v>43466</v>
      </c>
      <c r="C95" s="4">
        <v>43555</v>
      </c>
      <c r="D95" s="2" t="s">
        <v>99</v>
      </c>
      <c r="E95" s="7" t="s">
        <v>419</v>
      </c>
      <c r="F95" s="5" t="s">
        <v>60</v>
      </c>
      <c r="G95" s="6" t="s">
        <v>218</v>
      </c>
      <c r="H95" s="8" t="s">
        <v>641</v>
      </c>
      <c r="I95" s="8" t="s">
        <v>564</v>
      </c>
      <c r="J95" s="8" t="s">
        <v>62</v>
      </c>
      <c r="K95" s="9" t="s">
        <v>770</v>
      </c>
      <c r="L95" s="30">
        <v>0.05</v>
      </c>
      <c r="M95" s="23">
        <v>0</v>
      </c>
      <c r="N95" s="24">
        <v>1</v>
      </c>
      <c r="O95" s="28" t="s">
        <v>54</v>
      </c>
      <c r="P95" s="36" t="s">
        <v>804</v>
      </c>
      <c r="Q95" s="35" t="s">
        <v>786</v>
      </c>
      <c r="R95" s="40" t="s">
        <v>805</v>
      </c>
      <c r="S95" s="40" t="s">
        <v>805</v>
      </c>
      <c r="T95" s="22"/>
    </row>
    <row r="96" spans="1:20" ht="189" x14ac:dyDescent="0.25">
      <c r="A96" s="22">
        <v>2019</v>
      </c>
      <c r="B96" s="3">
        <v>43466</v>
      </c>
      <c r="C96" s="4">
        <v>43555</v>
      </c>
      <c r="D96" s="2" t="s">
        <v>99</v>
      </c>
      <c r="E96" s="7" t="s">
        <v>420</v>
      </c>
      <c r="F96" s="5" t="s">
        <v>60</v>
      </c>
      <c r="G96" s="6" t="s">
        <v>221</v>
      </c>
      <c r="H96" s="8" t="s">
        <v>642</v>
      </c>
      <c r="I96" s="8" t="s">
        <v>558</v>
      </c>
      <c r="J96" s="8" t="s">
        <v>62</v>
      </c>
      <c r="K96" s="9" t="s">
        <v>771</v>
      </c>
      <c r="L96" s="30">
        <v>0.05</v>
      </c>
      <c r="M96" s="23">
        <v>0</v>
      </c>
      <c r="N96" s="24">
        <v>1</v>
      </c>
      <c r="O96" s="28" t="s">
        <v>54</v>
      </c>
      <c r="P96" s="36" t="s">
        <v>804</v>
      </c>
      <c r="Q96" s="35" t="s">
        <v>786</v>
      </c>
      <c r="R96" s="40" t="s">
        <v>805</v>
      </c>
      <c r="S96" s="40" t="s">
        <v>805</v>
      </c>
      <c r="T96" s="22"/>
    </row>
    <row r="97" spans="1:20" ht="121.5" x14ac:dyDescent="0.25">
      <c r="A97" s="22">
        <v>2019</v>
      </c>
      <c r="B97" s="3">
        <v>43466</v>
      </c>
      <c r="C97" s="4">
        <v>43555</v>
      </c>
      <c r="D97" s="2" t="s">
        <v>99</v>
      </c>
      <c r="E97" s="7" t="s">
        <v>421</v>
      </c>
      <c r="F97" s="5" t="s">
        <v>60</v>
      </c>
      <c r="G97" s="6" t="s">
        <v>222</v>
      </c>
      <c r="H97" s="8" t="s">
        <v>643</v>
      </c>
      <c r="I97" s="8" t="s">
        <v>564</v>
      </c>
      <c r="J97" s="8" t="s">
        <v>62</v>
      </c>
      <c r="K97" s="9">
        <v>2</v>
      </c>
      <c r="L97" s="30">
        <v>0.05</v>
      </c>
      <c r="M97" s="23">
        <v>0</v>
      </c>
      <c r="N97" s="24">
        <v>0.5</v>
      </c>
      <c r="O97" s="28" t="s">
        <v>54</v>
      </c>
      <c r="P97" s="36" t="s">
        <v>804</v>
      </c>
      <c r="Q97" s="35" t="s">
        <v>786</v>
      </c>
      <c r="R97" s="40" t="s">
        <v>805</v>
      </c>
      <c r="S97" s="40" t="s">
        <v>805</v>
      </c>
      <c r="T97" s="22"/>
    </row>
    <row r="98" spans="1:20" ht="135" x14ac:dyDescent="0.25">
      <c r="A98" s="22">
        <v>2019</v>
      </c>
      <c r="B98" s="3">
        <v>43466</v>
      </c>
      <c r="C98" s="4">
        <v>43555</v>
      </c>
      <c r="D98" s="2" t="s">
        <v>99</v>
      </c>
      <c r="E98" s="7" t="s">
        <v>422</v>
      </c>
      <c r="F98" s="5" t="s">
        <v>60</v>
      </c>
      <c r="G98" s="6" t="s">
        <v>217</v>
      </c>
      <c r="H98" s="8" t="s">
        <v>644</v>
      </c>
      <c r="I98" s="8" t="s">
        <v>558</v>
      </c>
      <c r="J98" s="8" t="s">
        <v>62</v>
      </c>
      <c r="K98" s="9" t="s">
        <v>56</v>
      </c>
      <c r="L98" s="30">
        <v>0.05</v>
      </c>
      <c r="M98" s="23">
        <v>0</v>
      </c>
      <c r="N98" s="24">
        <v>0</v>
      </c>
      <c r="O98" s="28" t="s">
        <v>54</v>
      </c>
      <c r="P98" s="36" t="s">
        <v>804</v>
      </c>
      <c r="Q98" s="35" t="s">
        <v>786</v>
      </c>
      <c r="R98" s="40" t="s">
        <v>805</v>
      </c>
      <c r="S98" s="40" t="s">
        <v>805</v>
      </c>
      <c r="T98" s="22"/>
    </row>
    <row r="99" spans="1:20" ht="135" x14ac:dyDescent="0.25">
      <c r="A99" s="22">
        <v>2019</v>
      </c>
      <c r="B99" s="3">
        <v>43466</v>
      </c>
      <c r="C99" s="4">
        <v>43555</v>
      </c>
      <c r="D99" s="2" t="s">
        <v>100</v>
      </c>
      <c r="E99" s="7" t="s">
        <v>423</v>
      </c>
      <c r="F99" s="5" t="s">
        <v>60</v>
      </c>
      <c r="G99" s="6" t="s">
        <v>218</v>
      </c>
      <c r="H99" s="8" t="s">
        <v>645</v>
      </c>
      <c r="I99" s="8" t="s">
        <v>564</v>
      </c>
      <c r="J99" s="8" t="s">
        <v>62</v>
      </c>
      <c r="K99" s="9" t="s">
        <v>772</v>
      </c>
      <c r="L99" s="30">
        <v>0.4</v>
      </c>
      <c r="M99" s="23">
        <v>0</v>
      </c>
      <c r="N99" s="24">
        <v>0</v>
      </c>
      <c r="O99" s="28" t="s">
        <v>54</v>
      </c>
      <c r="P99" s="36" t="s">
        <v>804</v>
      </c>
      <c r="Q99" s="35" t="s">
        <v>786</v>
      </c>
      <c r="R99" s="40" t="s">
        <v>805</v>
      </c>
      <c r="S99" s="40" t="s">
        <v>805</v>
      </c>
      <c r="T99" s="22"/>
    </row>
    <row r="100" spans="1:20" ht="148.5" x14ac:dyDescent="0.25">
      <c r="A100" s="22">
        <v>2019</v>
      </c>
      <c r="B100" s="3">
        <v>43466</v>
      </c>
      <c r="C100" s="4">
        <v>43555</v>
      </c>
      <c r="D100" s="2" t="s">
        <v>100</v>
      </c>
      <c r="E100" s="7" t="s">
        <v>424</v>
      </c>
      <c r="F100" s="5" t="s">
        <v>60</v>
      </c>
      <c r="G100" s="6" t="s">
        <v>221</v>
      </c>
      <c r="H100" s="8" t="s">
        <v>646</v>
      </c>
      <c r="I100" s="8" t="s">
        <v>558</v>
      </c>
      <c r="J100" s="8" t="s">
        <v>62</v>
      </c>
      <c r="K100" s="9" t="s">
        <v>773</v>
      </c>
      <c r="L100" s="30">
        <v>0.4</v>
      </c>
      <c r="M100" s="23">
        <v>0</v>
      </c>
      <c r="N100" s="24">
        <v>0</v>
      </c>
      <c r="O100" s="28" t="s">
        <v>55</v>
      </c>
      <c r="P100" s="36" t="s">
        <v>804</v>
      </c>
      <c r="Q100" s="35" t="s">
        <v>786</v>
      </c>
      <c r="R100" s="40" t="s">
        <v>805</v>
      </c>
      <c r="S100" s="40" t="s">
        <v>805</v>
      </c>
      <c r="T100" s="22"/>
    </row>
    <row r="101" spans="1:20" ht="135" x14ac:dyDescent="0.25">
      <c r="A101" s="22">
        <v>2019</v>
      </c>
      <c r="B101" s="3">
        <v>43466</v>
      </c>
      <c r="C101" s="4">
        <v>43555</v>
      </c>
      <c r="D101" s="2" t="s">
        <v>100</v>
      </c>
      <c r="E101" s="7" t="s">
        <v>425</v>
      </c>
      <c r="F101" s="5" t="s">
        <v>60</v>
      </c>
      <c r="G101" s="6" t="s">
        <v>223</v>
      </c>
      <c r="H101" s="8" t="s">
        <v>647</v>
      </c>
      <c r="I101" s="8" t="s">
        <v>564</v>
      </c>
      <c r="J101" s="8" t="s">
        <v>62</v>
      </c>
      <c r="K101" s="9">
        <v>1</v>
      </c>
      <c r="L101" s="30">
        <v>0.4</v>
      </c>
      <c r="M101" s="23">
        <v>0</v>
      </c>
      <c r="N101" s="24">
        <v>0</v>
      </c>
      <c r="O101" s="28" t="s">
        <v>54</v>
      </c>
      <c r="P101" s="36" t="s">
        <v>804</v>
      </c>
      <c r="Q101" s="35" t="s">
        <v>786</v>
      </c>
      <c r="R101" s="40" t="s">
        <v>805</v>
      </c>
      <c r="S101" s="40" t="s">
        <v>805</v>
      </c>
      <c r="T101" s="22"/>
    </row>
    <row r="102" spans="1:20" ht="135" x14ac:dyDescent="0.25">
      <c r="A102" s="22">
        <v>2019</v>
      </c>
      <c r="B102" s="3">
        <v>43466</v>
      </c>
      <c r="C102" s="4">
        <v>43555</v>
      </c>
      <c r="D102" s="2" t="s">
        <v>100</v>
      </c>
      <c r="E102" s="7" t="s">
        <v>426</v>
      </c>
      <c r="F102" s="5" t="s">
        <v>60</v>
      </c>
      <c r="G102" s="6" t="s">
        <v>217</v>
      </c>
      <c r="H102" s="8" t="s">
        <v>648</v>
      </c>
      <c r="I102" s="8" t="s">
        <v>558</v>
      </c>
      <c r="J102" s="8" t="s">
        <v>62</v>
      </c>
      <c r="K102" s="9" t="s">
        <v>56</v>
      </c>
      <c r="L102" s="30">
        <v>0.4</v>
      </c>
      <c r="M102" s="23">
        <v>0</v>
      </c>
      <c r="N102" s="24">
        <v>0</v>
      </c>
      <c r="O102" s="28" t="s">
        <v>54</v>
      </c>
      <c r="P102" s="36" t="s">
        <v>804</v>
      </c>
      <c r="Q102" s="35" t="s">
        <v>786</v>
      </c>
      <c r="R102" s="40" t="s">
        <v>805</v>
      </c>
      <c r="S102" s="40" t="s">
        <v>805</v>
      </c>
      <c r="T102" s="22"/>
    </row>
    <row r="103" spans="1:20" ht="121.5" x14ac:dyDescent="0.25">
      <c r="A103" s="22">
        <v>2019</v>
      </c>
      <c r="B103" s="3">
        <v>43466</v>
      </c>
      <c r="C103" s="4">
        <v>43555</v>
      </c>
      <c r="D103" s="2" t="s">
        <v>101</v>
      </c>
      <c r="E103" s="7" t="s">
        <v>427</v>
      </c>
      <c r="F103" s="5" t="s">
        <v>58</v>
      </c>
      <c r="G103" s="6" t="s">
        <v>218</v>
      </c>
      <c r="H103" s="8" t="s">
        <v>649</v>
      </c>
      <c r="I103" s="8" t="s">
        <v>564</v>
      </c>
      <c r="J103" s="8" t="s">
        <v>62</v>
      </c>
      <c r="K103" s="9" t="s">
        <v>768</v>
      </c>
      <c r="L103" s="30">
        <v>0.3</v>
      </c>
      <c r="M103" s="23">
        <v>0</v>
      </c>
      <c r="N103" s="24">
        <v>0.36</v>
      </c>
      <c r="O103" s="28" t="s">
        <v>54</v>
      </c>
      <c r="P103" s="36" t="s">
        <v>804</v>
      </c>
      <c r="Q103" s="35" t="s">
        <v>786</v>
      </c>
      <c r="R103" s="40" t="s">
        <v>805</v>
      </c>
      <c r="S103" s="40" t="s">
        <v>805</v>
      </c>
      <c r="T103" s="22"/>
    </row>
    <row r="104" spans="1:20" ht="148.5" x14ac:dyDescent="0.25">
      <c r="A104" s="22">
        <v>2019</v>
      </c>
      <c r="B104" s="3">
        <v>43466</v>
      </c>
      <c r="C104" s="4">
        <v>43555</v>
      </c>
      <c r="D104" s="2" t="s">
        <v>101</v>
      </c>
      <c r="E104" s="7" t="s">
        <v>428</v>
      </c>
      <c r="F104" s="5" t="s">
        <v>60</v>
      </c>
      <c r="G104" s="6" t="s">
        <v>221</v>
      </c>
      <c r="H104" s="8" t="s">
        <v>650</v>
      </c>
      <c r="I104" s="8" t="s">
        <v>558</v>
      </c>
      <c r="J104" s="8" t="s">
        <v>62</v>
      </c>
      <c r="K104" s="9">
        <v>1</v>
      </c>
      <c r="L104" s="30">
        <v>0.3</v>
      </c>
      <c r="M104" s="23">
        <v>0</v>
      </c>
      <c r="N104" s="24">
        <v>0.25</v>
      </c>
      <c r="O104" s="28" t="s">
        <v>54</v>
      </c>
      <c r="P104" s="36" t="s">
        <v>804</v>
      </c>
      <c r="Q104" s="35" t="s">
        <v>786</v>
      </c>
      <c r="R104" s="40" t="s">
        <v>805</v>
      </c>
      <c r="S104" s="40" t="s">
        <v>805</v>
      </c>
      <c r="T104" s="22"/>
    </row>
    <row r="105" spans="1:20" ht="135" x14ac:dyDescent="0.25">
      <c r="A105" s="22">
        <v>2019</v>
      </c>
      <c r="B105" s="3">
        <v>43466</v>
      </c>
      <c r="C105" s="4">
        <v>43555</v>
      </c>
      <c r="D105" s="2" t="s">
        <v>101</v>
      </c>
      <c r="E105" s="7" t="s">
        <v>429</v>
      </c>
      <c r="F105" s="5" t="s">
        <v>60</v>
      </c>
      <c r="G105" s="6" t="s">
        <v>224</v>
      </c>
      <c r="H105" s="8" t="s">
        <v>651</v>
      </c>
      <c r="I105" s="8" t="s">
        <v>564</v>
      </c>
      <c r="J105" s="8" t="s">
        <v>62</v>
      </c>
      <c r="K105" s="10">
        <v>0.2</v>
      </c>
      <c r="L105" s="30">
        <v>0.3</v>
      </c>
      <c r="M105" s="23">
        <v>0</v>
      </c>
      <c r="N105" s="24">
        <v>0.5</v>
      </c>
      <c r="O105" s="28" t="s">
        <v>54</v>
      </c>
      <c r="P105" s="36" t="s">
        <v>804</v>
      </c>
      <c r="Q105" s="35" t="s">
        <v>786</v>
      </c>
      <c r="R105" s="40" t="s">
        <v>805</v>
      </c>
      <c r="S105" s="40" t="s">
        <v>805</v>
      </c>
      <c r="T105" s="22"/>
    </row>
    <row r="106" spans="1:20" ht="135" x14ac:dyDescent="0.25">
      <c r="A106" s="22">
        <v>2019</v>
      </c>
      <c r="B106" s="3">
        <v>43466</v>
      </c>
      <c r="C106" s="4">
        <v>43555</v>
      </c>
      <c r="D106" s="2" t="s">
        <v>101</v>
      </c>
      <c r="E106" s="7" t="s">
        <v>430</v>
      </c>
      <c r="F106" s="5" t="s">
        <v>60</v>
      </c>
      <c r="G106" s="6" t="s">
        <v>217</v>
      </c>
      <c r="H106" s="8" t="s">
        <v>652</v>
      </c>
      <c r="I106" s="8" t="s">
        <v>558</v>
      </c>
      <c r="J106" s="8" t="s">
        <v>62</v>
      </c>
      <c r="K106" s="9" t="s">
        <v>56</v>
      </c>
      <c r="L106" s="30">
        <v>0.3</v>
      </c>
      <c r="M106" s="23">
        <v>0</v>
      </c>
      <c r="N106" s="24">
        <v>0</v>
      </c>
      <c r="O106" s="28" t="s">
        <v>54</v>
      </c>
      <c r="P106" s="36" t="s">
        <v>804</v>
      </c>
      <c r="Q106" s="35" t="s">
        <v>786</v>
      </c>
      <c r="R106" s="40" t="s">
        <v>805</v>
      </c>
      <c r="S106" s="40" t="s">
        <v>805</v>
      </c>
      <c r="T106" s="22"/>
    </row>
    <row r="107" spans="1:20" ht="135" x14ac:dyDescent="0.25">
      <c r="A107" s="22">
        <v>2019</v>
      </c>
      <c r="B107" s="3">
        <v>43466</v>
      </c>
      <c r="C107" s="4">
        <v>43555</v>
      </c>
      <c r="D107" s="2" t="s">
        <v>102</v>
      </c>
      <c r="E107" s="7" t="s">
        <v>431</v>
      </c>
      <c r="F107" s="5" t="s">
        <v>60</v>
      </c>
      <c r="G107" s="6" t="s">
        <v>218</v>
      </c>
      <c r="H107" s="8" t="s">
        <v>653</v>
      </c>
      <c r="I107" s="8" t="s">
        <v>564</v>
      </c>
      <c r="J107" s="8" t="s">
        <v>62</v>
      </c>
      <c r="K107" s="9" t="s">
        <v>774</v>
      </c>
      <c r="L107" s="30">
        <v>0.05</v>
      </c>
      <c r="M107" s="23">
        <v>0</v>
      </c>
      <c r="N107" s="24">
        <v>0</v>
      </c>
      <c r="O107" s="28" t="s">
        <v>54</v>
      </c>
      <c r="P107" s="36" t="s">
        <v>804</v>
      </c>
      <c r="Q107" s="35" t="s">
        <v>786</v>
      </c>
      <c r="R107" s="40" t="s">
        <v>805</v>
      </c>
      <c r="S107" s="40" t="s">
        <v>805</v>
      </c>
      <c r="T107" s="22"/>
    </row>
    <row r="108" spans="1:20" ht="162" x14ac:dyDescent="0.25">
      <c r="A108" s="22">
        <v>2019</v>
      </c>
      <c r="B108" s="3">
        <v>43466</v>
      </c>
      <c r="C108" s="4">
        <v>43555</v>
      </c>
      <c r="D108" s="2" t="s">
        <v>102</v>
      </c>
      <c r="E108" s="7" t="s">
        <v>432</v>
      </c>
      <c r="F108" s="5" t="s">
        <v>60</v>
      </c>
      <c r="G108" s="6" t="s">
        <v>221</v>
      </c>
      <c r="H108" s="8" t="s">
        <v>654</v>
      </c>
      <c r="I108" s="8" t="s">
        <v>558</v>
      </c>
      <c r="J108" s="8" t="s">
        <v>62</v>
      </c>
      <c r="K108" s="9" t="s">
        <v>775</v>
      </c>
      <c r="L108" s="30">
        <v>0.05</v>
      </c>
      <c r="M108" s="23">
        <v>0</v>
      </c>
      <c r="N108" s="24">
        <v>0</v>
      </c>
      <c r="O108" s="28" t="s">
        <v>54</v>
      </c>
      <c r="P108" s="36" t="s">
        <v>804</v>
      </c>
      <c r="Q108" s="35" t="s">
        <v>786</v>
      </c>
      <c r="R108" s="40" t="s">
        <v>805</v>
      </c>
      <c r="S108" s="40" t="s">
        <v>805</v>
      </c>
      <c r="T108" s="22"/>
    </row>
    <row r="109" spans="1:20" ht="108" x14ac:dyDescent="0.25">
      <c r="A109" s="22">
        <v>2019</v>
      </c>
      <c r="B109" s="3">
        <v>43466</v>
      </c>
      <c r="C109" s="4">
        <v>43555</v>
      </c>
      <c r="D109" s="2" t="s">
        <v>102</v>
      </c>
      <c r="E109" s="7" t="s">
        <v>433</v>
      </c>
      <c r="F109" s="5" t="s">
        <v>60</v>
      </c>
      <c r="G109" s="6" t="s">
        <v>225</v>
      </c>
      <c r="H109" s="8" t="s">
        <v>655</v>
      </c>
      <c r="I109" s="8" t="s">
        <v>564</v>
      </c>
      <c r="J109" s="8" t="s">
        <v>62</v>
      </c>
      <c r="K109" s="9">
        <v>1</v>
      </c>
      <c r="L109" s="30">
        <v>0.05</v>
      </c>
      <c r="M109" s="23">
        <v>0</v>
      </c>
      <c r="N109" s="24">
        <v>0</v>
      </c>
      <c r="O109" s="28" t="s">
        <v>54</v>
      </c>
      <c r="P109" s="36" t="s">
        <v>804</v>
      </c>
      <c r="Q109" s="35" t="s">
        <v>786</v>
      </c>
      <c r="R109" s="40" t="s">
        <v>805</v>
      </c>
      <c r="S109" s="40" t="s">
        <v>805</v>
      </c>
      <c r="T109" s="22"/>
    </row>
    <row r="110" spans="1:20" ht="121.5" x14ac:dyDescent="0.25">
      <c r="A110" s="22">
        <v>2019</v>
      </c>
      <c r="B110" s="3">
        <v>43466</v>
      </c>
      <c r="C110" s="4">
        <v>43555</v>
      </c>
      <c r="D110" s="2" t="s">
        <v>102</v>
      </c>
      <c r="E110" s="7" t="s">
        <v>434</v>
      </c>
      <c r="F110" s="5" t="s">
        <v>60</v>
      </c>
      <c r="G110" s="6" t="s">
        <v>217</v>
      </c>
      <c r="H110" s="8" t="s">
        <v>656</v>
      </c>
      <c r="I110" s="8" t="s">
        <v>558</v>
      </c>
      <c r="J110" s="8" t="s">
        <v>62</v>
      </c>
      <c r="K110" s="9">
        <v>1</v>
      </c>
      <c r="L110" s="30">
        <v>0.05</v>
      </c>
      <c r="M110" s="23">
        <v>0</v>
      </c>
      <c r="N110" s="24">
        <v>0</v>
      </c>
      <c r="O110" s="28" t="s">
        <v>54</v>
      </c>
      <c r="P110" s="36" t="s">
        <v>804</v>
      </c>
      <c r="Q110" s="35" t="s">
        <v>786</v>
      </c>
      <c r="R110" s="40" t="s">
        <v>805</v>
      </c>
      <c r="S110" s="40" t="s">
        <v>805</v>
      </c>
      <c r="T110" s="22"/>
    </row>
    <row r="111" spans="1:20" ht="189" x14ac:dyDescent="0.25">
      <c r="A111" s="22">
        <v>2019</v>
      </c>
      <c r="B111" s="3">
        <v>43466</v>
      </c>
      <c r="C111" s="4">
        <v>43555</v>
      </c>
      <c r="D111" s="2" t="s">
        <v>103</v>
      </c>
      <c r="E111" s="7" t="s">
        <v>435</v>
      </c>
      <c r="F111" s="5" t="s">
        <v>60</v>
      </c>
      <c r="G111" s="6" t="s">
        <v>226</v>
      </c>
      <c r="H111" s="8" t="s">
        <v>657</v>
      </c>
      <c r="I111" s="8" t="s">
        <v>558</v>
      </c>
      <c r="J111" s="8" t="s">
        <v>62</v>
      </c>
      <c r="K111" s="9">
        <v>39</v>
      </c>
      <c r="L111" s="30">
        <v>1</v>
      </c>
      <c r="M111" s="23">
        <v>0</v>
      </c>
      <c r="N111" s="24">
        <v>1</v>
      </c>
      <c r="O111" s="28" t="s">
        <v>54</v>
      </c>
      <c r="P111" s="36" t="s">
        <v>804</v>
      </c>
      <c r="Q111" s="35" t="s">
        <v>787</v>
      </c>
      <c r="R111" s="40" t="s">
        <v>805</v>
      </c>
      <c r="S111" s="40" t="s">
        <v>805</v>
      </c>
      <c r="T111" s="22"/>
    </row>
    <row r="112" spans="1:20" ht="189" x14ac:dyDescent="0.25">
      <c r="A112" s="22">
        <v>2019</v>
      </c>
      <c r="B112" s="3">
        <v>43466</v>
      </c>
      <c r="C112" s="4">
        <v>43555</v>
      </c>
      <c r="D112" s="2" t="s">
        <v>103</v>
      </c>
      <c r="E112" s="7" t="s">
        <v>436</v>
      </c>
      <c r="F112" s="5" t="s">
        <v>59</v>
      </c>
      <c r="G112" s="6" t="s">
        <v>227</v>
      </c>
      <c r="H112" s="8" t="s">
        <v>658</v>
      </c>
      <c r="I112" s="8" t="s">
        <v>558</v>
      </c>
      <c r="J112" s="8" t="s">
        <v>62</v>
      </c>
      <c r="K112" s="9">
        <v>500</v>
      </c>
      <c r="L112" s="30">
        <v>0.05</v>
      </c>
      <c r="M112" s="23">
        <v>0</v>
      </c>
      <c r="N112" s="24">
        <v>0.8</v>
      </c>
      <c r="O112" s="28" t="s">
        <v>54</v>
      </c>
      <c r="P112" s="36" t="s">
        <v>804</v>
      </c>
      <c r="Q112" s="35" t="s">
        <v>787</v>
      </c>
      <c r="R112" s="40" t="s">
        <v>805</v>
      </c>
      <c r="S112" s="40" t="s">
        <v>805</v>
      </c>
      <c r="T112" s="22"/>
    </row>
    <row r="113" spans="1:20" ht="189" x14ac:dyDescent="0.25">
      <c r="A113" s="22">
        <v>2019</v>
      </c>
      <c r="B113" s="3">
        <v>43466</v>
      </c>
      <c r="C113" s="4">
        <v>43555</v>
      </c>
      <c r="D113" s="2" t="s">
        <v>103</v>
      </c>
      <c r="E113" s="7" t="s">
        <v>437</v>
      </c>
      <c r="F113" s="5" t="s">
        <v>58</v>
      </c>
      <c r="G113" s="6" t="s">
        <v>228</v>
      </c>
      <c r="H113" s="8" t="s">
        <v>659</v>
      </c>
      <c r="I113" s="8" t="s">
        <v>568</v>
      </c>
      <c r="J113" s="8" t="s">
        <v>62</v>
      </c>
      <c r="K113" s="9">
        <v>40</v>
      </c>
      <c r="L113" s="29">
        <v>8</v>
      </c>
      <c r="M113" s="23">
        <v>0</v>
      </c>
      <c r="N113" s="23">
        <v>9</v>
      </c>
      <c r="O113" s="28" t="s">
        <v>54</v>
      </c>
      <c r="P113" s="36" t="s">
        <v>804</v>
      </c>
      <c r="Q113" s="35" t="s">
        <v>787</v>
      </c>
      <c r="R113" s="40" t="s">
        <v>805</v>
      </c>
      <c r="S113" s="40" t="s">
        <v>805</v>
      </c>
      <c r="T113" s="22"/>
    </row>
    <row r="114" spans="1:20" ht="189" x14ac:dyDescent="0.25">
      <c r="A114" s="22">
        <v>2019</v>
      </c>
      <c r="B114" s="3">
        <v>43466</v>
      </c>
      <c r="C114" s="4">
        <v>43555</v>
      </c>
      <c r="D114" s="2" t="s">
        <v>103</v>
      </c>
      <c r="E114" s="7" t="s">
        <v>438</v>
      </c>
      <c r="F114" s="5" t="s">
        <v>60</v>
      </c>
      <c r="G114" s="6" t="s">
        <v>229</v>
      </c>
      <c r="H114" s="8" t="s">
        <v>660</v>
      </c>
      <c r="I114" s="8" t="s">
        <v>558</v>
      </c>
      <c r="J114" s="8" t="s">
        <v>62</v>
      </c>
      <c r="K114" s="9">
        <v>40</v>
      </c>
      <c r="L114" s="30">
        <v>0.2</v>
      </c>
      <c r="M114" s="23">
        <v>0</v>
      </c>
      <c r="N114" s="24">
        <v>0.8</v>
      </c>
      <c r="O114" s="28" t="s">
        <v>54</v>
      </c>
      <c r="P114" s="36" t="s">
        <v>804</v>
      </c>
      <c r="Q114" s="35" t="s">
        <v>787</v>
      </c>
      <c r="R114" s="40" t="s">
        <v>805</v>
      </c>
      <c r="S114" s="40" t="s">
        <v>805</v>
      </c>
      <c r="T114" s="22"/>
    </row>
    <row r="115" spans="1:20" ht="189" x14ac:dyDescent="0.25">
      <c r="A115" s="22">
        <v>2019</v>
      </c>
      <c r="B115" s="3">
        <v>43466</v>
      </c>
      <c r="C115" s="4">
        <v>43555</v>
      </c>
      <c r="D115" s="2" t="s">
        <v>103</v>
      </c>
      <c r="E115" s="7" t="s">
        <v>439</v>
      </c>
      <c r="F115" s="5" t="s">
        <v>60</v>
      </c>
      <c r="G115" s="6" t="s">
        <v>230</v>
      </c>
      <c r="H115" s="8" t="s">
        <v>661</v>
      </c>
      <c r="I115" s="8" t="s">
        <v>558</v>
      </c>
      <c r="J115" s="8" t="s">
        <v>62</v>
      </c>
      <c r="K115" s="9">
        <v>40</v>
      </c>
      <c r="L115" s="30">
        <v>0.2</v>
      </c>
      <c r="M115" s="23">
        <v>0</v>
      </c>
      <c r="N115" s="24">
        <v>1</v>
      </c>
      <c r="O115" s="28" t="s">
        <v>54</v>
      </c>
      <c r="P115" s="36" t="s">
        <v>804</v>
      </c>
      <c r="Q115" s="35" t="s">
        <v>787</v>
      </c>
      <c r="R115" s="40" t="s">
        <v>805</v>
      </c>
      <c r="S115" s="40" t="s">
        <v>805</v>
      </c>
      <c r="T115" s="22"/>
    </row>
    <row r="116" spans="1:20" ht="162" x14ac:dyDescent="0.25">
      <c r="A116" s="22">
        <v>2019</v>
      </c>
      <c r="B116" s="3">
        <v>43466</v>
      </c>
      <c r="C116" s="4">
        <v>43555</v>
      </c>
      <c r="D116" s="2" t="s">
        <v>104</v>
      </c>
      <c r="E116" s="7" t="s">
        <v>440</v>
      </c>
      <c r="F116" s="5" t="s">
        <v>153</v>
      </c>
      <c r="G116" s="6" t="s">
        <v>231</v>
      </c>
      <c r="H116" s="8" t="s">
        <v>662</v>
      </c>
      <c r="I116" s="8" t="s">
        <v>564</v>
      </c>
      <c r="J116" s="8" t="s">
        <v>62</v>
      </c>
      <c r="K116" s="9" t="s">
        <v>776</v>
      </c>
      <c r="L116" s="30">
        <v>0.1</v>
      </c>
      <c r="M116" s="23">
        <v>0</v>
      </c>
      <c r="N116" s="24">
        <v>0.2</v>
      </c>
      <c r="O116" s="28" t="s">
        <v>55</v>
      </c>
      <c r="P116" s="36" t="s">
        <v>804</v>
      </c>
      <c r="Q116" s="35" t="s">
        <v>787</v>
      </c>
      <c r="R116" s="40" t="s">
        <v>805</v>
      </c>
      <c r="S116" s="40" t="s">
        <v>805</v>
      </c>
      <c r="T116" s="22"/>
    </row>
    <row r="117" spans="1:20" ht="162" x14ac:dyDescent="0.25">
      <c r="A117" s="22">
        <v>2019</v>
      </c>
      <c r="B117" s="3">
        <v>43466</v>
      </c>
      <c r="C117" s="4">
        <v>43555</v>
      </c>
      <c r="D117" s="2" t="s">
        <v>104</v>
      </c>
      <c r="E117" s="7" t="s">
        <v>441</v>
      </c>
      <c r="F117" s="5" t="s">
        <v>60</v>
      </c>
      <c r="G117" s="6" t="s">
        <v>232</v>
      </c>
      <c r="H117" s="8" t="s">
        <v>663</v>
      </c>
      <c r="I117" s="8" t="s">
        <v>664</v>
      </c>
      <c r="J117" s="8" t="s">
        <v>62</v>
      </c>
      <c r="K117" s="9">
        <v>40</v>
      </c>
      <c r="L117" s="30">
        <v>1</v>
      </c>
      <c r="M117" s="23">
        <v>0</v>
      </c>
      <c r="N117" s="24">
        <v>1</v>
      </c>
      <c r="O117" s="28" t="s">
        <v>54</v>
      </c>
      <c r="P117" s="36" t="s">
        <v>804</v>
      </c>
      <c r="Q117" s="35" t="s">
        <v>787</v>
      </c>
      <c r="R117" s="40" t="s">
        <v>805</v>
      </c>
      <c r="S117" s="40" t="s">
        <v>805</v>
      </c>
      <c r="T117" s="22"/>
    </row>
    <row r="118" spans="1:20" ht="162" x14ac:dyDescent="0.25">
      <c r="A118" s="22">
        <v>2019</v>
      </c>
      <c r="B118" s="3">
        <v>43466</v>
      </c>
      <c r="C118" s="4">
        <v>43555</v>
      </c>
      <c r="D118" s="2" t="s">
        <v>104</v>
      </c>
      <c r="E118" s="7" t="s">
        <v>442</v>
      </c>
      <c r="F118" s="5" t="s">
        <v>153</v>
      </c>
      <c r="G118" s="6" t="s">
        <v>233</v>
      </c>
      <c r="H118" s="8" t="s">
        <v>665</v>
      </c>
      <c r="I118" s="8" t="s">
        <v>564</v>
      </c>
      <c r="J118" s="8" t="s">
        <v>62</v>
      </c>
      <c r="K118" s="9" t="s">
        <v>773</v>
      </c>
      <c r="L118" s="30">
        <v>0.1</v>
      </c>
      <c r="M118" s="23">
        <v>0</v>
      </c>
      <c r="N118" s="24">
        <v>0.25</v>
      </c>
      <c r="O118" s="28" t="s">
        <v>55</v>
      </c>
      <c r="P118" s="36" t="s">
        <v>804</v>
      </c>
      <c r="Q118" s="35" t="s">
        <v>787</v>
      </c>
      <c r="R118" s="40" t="s">
        <v>805</v>
      </c>
      <c r="S118" s="40" t="s">
        <v>805</v>
      </c>
      <c r="T118" s="22"/>
    </row>
    <row r="119" spans="1:20" ht="162" x14ac:dyDescent="0.25">
      <c r="A119" s="22">
        <v>2019</v>
      </c>
      <c r="B119" s="3">
        <v>43466</v>
      </c>
      <c r="C119" s="4">
        <v>43555</v>
      </c>
      <c r="D119" s="2" t="s">
        <v>104</v>
      </c>
      <c r="E119" s="7" t="s">
        <v>443</v>
      </c>
      <c r="F119" s="5" t="s">
        <v>60</v>
      </c>
      <c r="G119" s="6" t="s">
        <v>193</v>
      </c>
      <c r="H119" s="8" t="s">
        <v>666</v>
      </c>
      <c r="I119" s="8" t="s">
        <v>564</v>
      </c>
      <c r="J119" s="8" t="s">
        <v>62</v>
      </c>
      <c r="K119" s="9">
        <v>120</v>
      </c>
      <c r="L119" s="30">
        <v>0.1</v>
      </c>
      <c r="M119" s="23">
        <v>0</v>
      </c>
      <c r="N119" s="24">
        <v>0.08</v>
      </c>
      <c r="O119" s="28" t="s">
        <v>54</v>
      </c>
      <c r="P119" s="36" t="s">
        <v>804</v>
      </c>
      <c r="Q119" s="35" t="s">
        <v>787</v>
      </c>
      <c r="R119" s="40" t="s">
        <v>805</v>
      </c>
      <c r="S119" s="40" t="s">
        <v>805</v>
      </c>
      <c r="T119" s="22"/>
    </row>
    <row r="120" spans="1:20" ht="162" x14ac:dyDescent="0.25">
      <c r="A120" s="22">
        <v>2019</v>
      </c>
      <c r="B120" s="3">
        <v>43466</v>
      </c>
      <c r="C120" s="4">
        <v>43555</v>
      </c>
      <c r="D120" s="2" t="s">
        <v>104</v>
      </c>
      <c r="E120" s="7" t="s">
        <v>444</v>
      </c>
      <c r="F120" s="5" t="s">
        <v>59</v>
      </c>
      <c r="G120" s="6" t="s">
        <v>234</v>
      </c>
      <c r="H120" s="8" t="s">
        <v>667</v>
      </c>
      <c r="I120" s="8" t="s">
        <v>558</v>
      </c>
      <c r="J120" s="8" t="s">
        <v>62</v>
      </c>
      <c r="K120" s="9">
        <v>500</v>
      </c>
      <c r="L120" s="30">
        <v>0.2</v>
      </c>
      <c r="M120" s="23">
        <v>0</v>
      </c>
      <c r="N120" s="24">
        <v>0.7</v>
      </c>
      <c r="O120" s="28" t="s">
        <v>54</v>
      </c>
      <c r="P120" s="36" t="s">
        <v>804</v>
      </c>
      <c r="Q120" s="35" t="s">
        <v>787</v>
      </c>
      <c r="R120" s="40" t="s">
        <v>805</v>
      </c>
      <c r="S120" s="40" t="s">
        <v>805</v>
      </c>
      <c r="T120" s="22"/>
    </row>
    <row r="121" spans="1:20" ht="162" x14ac:dyDescent="0.25">
      <c r="A121" s="22">
        <v>2019</v>
      </c>
      <c r="B121" s="3">
        <v>43466</v>
      </c>
      <c r="C121" s="4">
        <v>43555</v>
      </c>
      <c r="D121" s="2" t="s">
        <v>104</v>
      </c>
      <c r="E121" s="7" t="s">
        <v>445</v>
      </c>
      <c r="F121" s="5" t="s">
        <v>60</v>
      </c>
      <c r="G121" s="6" t="s">
        <v>235</v>
      </c>
      <c r="H121" s="8" t="s">
        <v>668</v>
      </c>
      <c r="I121" s="8" t="s">
        <v>558</v>
      </c>
      <c r="J121" s="8" t="s">
        <v>62</v>
      </c>
      <c r="K121" s="9"/>
      <c r="L121" s="30">
        <v>1</v>
      </c>
      <c r="M121" s="23">
        <v>0</v>
      </c>
      <c r="N121" s="24">
        <v>0.8</v>
      </c>
      <c r="O121" s="28" t="s">
        <v>54</v>
      </c>
      <c r="P121" s="36" t="s">
        <v>804</v>
      </c>
      <c r="Q121" s="35" t="s">
        <v>787</v>
      </c>
      <c r="R121" s="40" t="s">
        <v>805</v>
      </c>
      <c r="S121" s="40" t="s">
        <v>805</v>
      </c>
      <c r="T121" s="22"/>
    </row>
    <row r="122" spans="1:20" ht="54" x14ac:dyDescent="0.25">
      <c r="A122" s="22">
        <v>2019</v>
      </c>
      <c r="B122" s="3">
        <v>43466</v>
      </c>
      <c r="C122" s="4">
        <v>43555</v>
      </c>
      <c r="D122" s="2" t="s">
        <v>105</v>
      </c>
      <c r="E122" s="7" t="s">
        <v>446</v>
      </c>
      <c r="F122" s="5" t="s">
        <v>60</v>
      </c>
      <c r="G122" s="6" t="s">
        <v>236</v>
      </c>
      <c r="H122" s="8" t="s">
        <v>669</v>
      </c>
      <c r="I122" s="8" t="s">
        <v>558</v>
      </c>
      <c r="J122" s="8" t="s">
        <v>62</v>
      </c>
      <c r="K122" s="9">
        <v>40</v>
      </c>
      <c r="L122" s="30">
        <v>1</v>
      </c>
      <c r="M122" s="23">
        <v>0</v>
      </c>
      <c r="N122" s="24">
        <v>0.25</v>
      </c>
      <c r="O122" s="28" t="s">
        <v>54</v>
      </c>
      <c r="P122" s="36" t="s">
        <v>804</v>
      </c>
      <c r="Q122" s="35" t="s">
        <v>788</v>
      </c>
      <c r="R122" s="40" t="s">
        <v>805</v>
      </c>
      <c r="S122" s="40" t="s">
        <v>805</v>
      </c>
      <c r="T122" s="22"/>
    </row>
    <row r="123" spans="1:20" ht="54" x14ac:dyDescent="0.25">
      <c r="A123" s="22">
        <v>2019</v>
      </c>
      <c r="B123" s="3">
        <v>43466</v>
      </c>
      <c r="C123" s="4">
        <v>43555</v>
      </c>
      <c r="D123" s="2" t="s">
        <v>105</v>
      </c>
      <c r="E123" s="7" t="s">
        <v>447</v>
      </c>
      <c r="F123" s="5" t="s">
        <v>60</v>
      </c>
      <c r="G123" s="6" t="s">
        <v>236</v>
      </c>
      <c r="H123" s="8" t="s">
        <v>670</v>
      </c>
      <c r="I123" s="8" t="s">
        <v>558</v>
      </c>
      <c r="J123" s="8" t="s">
        <v>62</v>
      </c>
      <c r="K123" s="9">
        <v>2</v>
      </c>
      <c r="L123" s="30">
        <v>1</v>
      </c>
      <c r="M123" s="23">
        <v>0</v>
      </c>
      <c r="N123" s="24">
        <v>0.5</v>
      </c>
      <c r="O123" s="28" t="s">
        <v>54</v>
      </c>
      <c r="P123" s="36" t="s">
        <v>804</v>
      </c>
      <c r="Q123" s="35" t="s">
        <v>788</v>
      </c>
      <c r="R123" s="40" t="s">
        <v>805</v>
      </c>
      <c r="S123" s="40" t="s">
        <v>805</v>
      </c>
      <c r="T123" s="22"/>
    </row>
    <row r="124" spans="1:20" ht="40.5" x14ac:dyDescent="0.25">
      <c r="A124" s="22">
        <v>2019</v>
      </c>
      <c r="B124" s="3">
        <v>43466</v>
      </c>
      <c r="C124" s="4">
        <v>43555</v>
      </c>
      <c r="D124" s="2" t="s">
        <v>106</v>
      </c>
      <c r="E124" s="7" t="s">
        <v>448</v>
      </c>
      <c r="F124" s="5" t="s">
        <v>59</v>
      </c>
      <c r="G124" s="6" t="s">
        <v>237</v>
      </c>
      <c r="H124" s="8" t="s">
        <v>671</v>
      </c>
      <c r="I124" s="8" t="s">
        <v>558</v>
      </c>
      <c r="J124" s="8" t="s">
        <v>62</v>
      </c>
      <c r="K124" s="9">
        <v>4</v>
      </c>
      <c r="L124" s="30">
        <v>1</v>
      </c>
      <c r="M124" s="23">
        <v>0</v>
      </c>
      <c r="N124" s="24">
        <v>0.25</v>
      </c>
      <c r="O124" s="28" t="s">
        <v>54</v>
      </c>
      <c r="P124" s="36" t="s">
        <v>804</v>
      </c>
      <c r="Q124" s="35" t="s">
        <v>788</v>
      </c>
      <c r="R124" s="40" t="s">
        <v>805</v>
      </c>
      <c r="S124" s="40" t="s">
        <v>805</v>
      </c>
      <c r="T124" s="22"/>
    </row>
    <row r="125" spans="1:20" ht="40.5" x14ac:dyDescent="0.25">
      <c r="A125" s="22">
        <v>2019</v>
      </c>
      <c r="B125" s="3">
        <v>43466</v>
      </c>
      <c r="C125" s="4">
        <v>43555</v>
      </c>
      <c r="D125" s="2" t="s">
        <v>106</v>
      </c>
      <c r="E125" s="7" t="s">
        <v>449</v>
      </c>
      <c r="F125" s="5" t="s">
        <v>60</v>
      </c>
      <c r="G125" s="6" t="s">
        <v>236</v>
      </c>
      <c r="H125" s="8" t="s">
        <v>669</v>
      </c>
      <c r="I125" s="8" t="s">
        <v>558</v>
      </c>
      <c r="J125" s="8" t="s">
        <v>62</v>
      </c>
      <c r="K125" s="9">
        <v>40</v>
      </c>
      <c r="L125" s="30">
        <v>1</v>
      </c>
      <c r="M125" s="23">
        <v>0</v>
      </c>
      <c r="N125" s="25">
        <v>0.17499999999999999</v>
      </c>
      <c r="O125" s="28" t="s">
        <v>54</v>
      </c>
      <c r="P125" s="36" t="s">
        <v>804</v>
      </c>
      <c r="Q125" s="35" t="s">
        <v>788</v>
      </c>
      <c r="R125" s="40" t="s">
        <v>805</v>
      </c>
      <c r="S125" s="40" t="s">
        <v>805</v>
      </c>
      <c r="T125" s="22"/>
    </row>
    <row r="126" spans="1:20" ht="40.5" x14ac:dyDescent="0.25">
      <c r="A126" s="22">
        <v>2019</v>
      </c>
      <c r="B126" s="3">
        <v>43466</v>
      </c>
      <c r="C126" s="4">
        <v>43555</v>
      </c>
      <c r="D126" s="2" t="s">
        <v>106</v>
      </c>
      <c r="E126" s="7" t="s">
        <v>450</v>
      </c>
      <c r="F126" s="5" t="s">
        <v>60</v>
      </c>
      <c r="G126" s="6" t="s">
        <v>238</v>
      </c>
      <c r="H126" s="8" t="s">
        <v>672</v>
      </c>
      <c r="I126" s="8" t="s">
        <v>564</v>
      </c>
      <c r="J126" s="8" t="s">
        <v>62</v>
      </c>
      <c r="K126" s="9">
        <v>365</v>
      </c>
      <c r="L126" s="30">
        <v>0.2</v>
      </c>
      <c r="M126" s="23">
        <v>0</v>
      </c>
      <c r="N126" s="24">
        <v>0.11</v>
      </c>
      <c r="O126" s="28" t="s">
        <v>55</v>
      </c>
      <c r="P126" s="36" t="s">
        <v>804</v>
      </c>
      <c r="Q126" s="35" t="s">
        <v>788</v>
      </c>
      <c r="R126" s="40" t="s">
        <v>805</v>
      </c>
      <c r="S126" s="40" t="s">
        <v>805</v>
      </c>
      <c r="T126" s="22"/>
    </row>
    <row r="127" spans="1:20" ht="40.5" x14ac:dyDescent="0.25">
      <c r="A127" s="22">
        <v>2019</v>
      </c>
      <c r="B127" s="3">
        <v>43466</v>
      </c>
      <c r="C127" s="4">
        <v>43555</v>
      </c>
      <c r="D127" s="2" t="s">
        <v>107</v>
      </c>
      <c r="E127" s="7" t="s">
        <v>451</v>
      </c>
      <c r="F127" s="5" t="s">
        <v>58</v>
      </c>
      <c r="G127" s="6" t="s">
        <v>239</v>
      </c>
      <c r="H127" s="8" t="s">
        <v>673</v>
      </c>
      <c r="I127" s="8" t="s">
        <v>601</v>
      </c>
      <c r="J127" s="8" t="s">
        <v>62</v>
      </c>
      <c r="K127" s="9">
        <v>1300</v>
      </c>
      <c r="L127" s="30">
        <v>0.75</v>
      </c>
      <c r="M127" s="23">
        <v>0</v>
      </c>
      <c r="N127" s="24">
        <v>0.26</v>
      </c>
      <c r="O127" s="28" t="s">
        <v>54</v>
      </c>
      <c r="P127" s="36" t="s">
        <v>804</v>
      </c>
      <c r="Q127" s="35" t="s">
        <v>74</v>
      </c>
      <c r="R127" s="40" t="s">
        <v>805</v>
      </c>
      <c r="S127" s="40" t="s">
        <v>805</v>
      </c>
      <c r="T127" s="22"/>
    </row>
    <row r="128" spans="1:20" ht="40.5" x14ac:dyDescent="0.25">
      <c r="A128" s="22">
        <v>2019</v>
      </c>
      <c r="B128" s="3">
        <v>43466</v>
      </c>
      <c r="C128" s="4">
        <v>43555</v>
      </c>
      <c r="D128" s="2" t="s">
        <v>107</v>
      </c>
      <c r="E128" s="7" t="s">
        <v>452</v>
      </c>
      <c r="F128" s="5" t="s">
        <v>58</v>
      </c>
      <c r="G128" s="6" t="s">
        <v>240</v>
      </c>
      <c r="H128" s="8" t="s">
        <v>674</v>
      </c>
      <c r="I128" s="8" t="s">
        <v>601</v>
      </c>
      <c r="J128" s="8" t="s">
        <v>62</v>
      </c>
      <c r="K128" s="9" t="s">
        <v>56</v>
      </c>
      <c r="L128" s="30">
        <v>0.8</v>
      </c>
      <c r="M128" s="23">
        <v>0</v>
      </c>
      <c r="N128" s="24">
        <v>0.2</v>
      </c>
      <c r="O128" s="28" t="s">
        <v>54</v>
      </c>
      <c r="P128" s="36" t="s">
        <v>804</v>
      </c>
      <c r="Q128" s="35" t="s">
        <v>74</v>
      </c>
      <c r="R128" s="40" t="s">
        <v>805</v>
      </c>
      <c r="S128" s="40" t="s">
        <v>805</v>
      </c>
      <c r="T128" s="22"/>
    </row>
    <row r="129" spans="1:20" ht="40.5" x14ac:dyDescent="0.25">
      <c r="A129" s="22">
        <v>2019</v>
      </c>
      <c r="B129" s="3">
        <v>43466</v>
      </c>
      <c r="C129" s="4">
        <v>43555</v>
      </c>
      <c r="D129" s="2" t="s">
        <v>107</v>
      </c>
      <c r="E129" s="7" t="s">
        <v>453</v>
      </c>
      <c r="F129" s="5" t="s">
        <v>59</v>
      </c>
      <c r="G129" s="6" t="s">
        <v>241</v>
      </c>
      <c r="H129" s="8" t="s">
        <v>675</v>
      </c>
      <c r="I129" s="8" t="s">
        <v>601</v>
      </c>
      <c r="J129" s="8" t="s">
        <v>62</v>
      </c>
      <c r="K129" s="9" t="s">
        <v>56</v>
      </c>
      <c r="L129" s="30">
        <v>0.8</v>
      </c>
      <c r="M129" s="23">
        <v>0</v>
      </c>
      <c r="N129" s="24">
        <v>0.2</v>
      </c>
      <c r="O129" s="28" t="s">
        <v>54</v>
      </c>
      <c r="P129" s="36" t="s">
        <v>804</v>
      </c>
      <c r="Q129" s="35" t="s">
        <v>74</v>
      </c>
      <c r="R129" s="40" t="s">
        <v>805</v>
      </c>
      <c r="S129" s="40" t="s">
        <v>805</v>
      </c>
      <c r="T129" s="22"/>
    </row>
    <row r="130" spans="1:20" ht="40.5" x14ac:dyDescent="0.25">
      <c r="A130" s="22">
        <v>2019</v>
      </c>
      <c r="B130" s="3">
        <v>43466</v>
      </c>
      <c r="C130" s="4">
        <v>43555</v>
      </c>
      <c r="D130" s="2" t="s">
        <v>107</v>
      </c>
      <c r="E130" s="7" t="s">
        <v>454</v>
      </c>
      <c r="F130" s="5" t="s">
        <v>60</v>
      </c>
      <c r="G130" s="6" t="s">
        <v>242</v>
      </c>
      <c r="H130" s="8" t="s">
        <v>676</v>
      </c>
      <c r="I130" s="8" t="s">
        <v>601</v>
      </c>
      <c r="J130" s="8" t="s">
        <v>62</v>
      </c>
      <c r="K130" s="9" t="s">
        <v>56</v>
      </c>
      <c r="L130" s="30">
        <v>1</v>
      </c>
      <c r="M130" s="23">
        <v>0</v>
      </c>
      <c r="N130" s="24">
        <v>0.2</v>
      </c>
      <c r="O130" s="28" t="s">
        <v>54</v>
      </c>
      <c r="P130" s="36" t="s">
        <v>804</v>
      </c>
      <c r="Q130" s="35" t="s">
        <v>74</v>
      </c>
      <c r="R130" s="40" t="s">
        <v>805</v>
      </c>
      <c r="S130" s="40" t="s">
        <v>805</v>
      </c>
      <c r="T130" s="22"/>
    </row>
    <row r="131" spans="1:20" ht="40.5" x14ac:dyDescent="0.25">
      <c r="A131" s="22">
        <v>2019</v>
      </c>
      <c r="B131" s="3">
        <v>43466</v>
      </c>
      <c r="C131" s="4">
        <v>43555</v>
      </c>
      <c r="D131" s="2" t="s">
        <v>108</v>
      </c>
      <c r="E131" s="7" t="s">
        <v>455</v>
      </c>
      <c r="F131" s="5" t="s">
        <v>60</v>
      </c>
      <c r="G131" s="6" t="s">
        <v>243</v>
      </c>
      <c r="H131" s="8" t="s">
        <v>677</v>
      </c>
      <c r="I131" s="8" t="s">
        <v>558</v>
      </c>
      <c r="J131" s="8" t="s">
        <v>62</v>
      </c>
      <c r="K131" s="9">
        <v>365</v>
      </c>
      <c r="L131" s="30">
        <v>1</v>
      </c>
      <c r="M131" s="23">
        <v>0</v>
      </c>
      <c r="N131" s="24">
        <v>0.25</v>
      </c>
      <c r="O131" s="28" t="s">
        <v>54</v>
      </c>
      <c r="P131" s="36" t="s">
        <v>804</v>
      </c>
      <c r="Q131" s="35" t="s">
        <v>789</v>
      </c>
      <c r="R131" s="40" t="s">
        <v>805</v>
      </c>
      <c r="S131" s="40" t="s">
        <v>805</v>
      </c>
      <c r="T131" s="22"/>
    </row>
    <row r="132" spans="1:20" ht="54" x14ac:dyDescent="0.25">
      <c r="A132" s="22">
        <v>2019</v>
      </c>
      <c r="B132" s="3">
        <v>43466</v>
      </c>
      <c r="C132" s="4">
        <v>43555</v>
      </c>
      <c r="D132" s="2" t="s">
        <v>108</v>
      </c>
      <c r="E132" s="7" t="s">
        <v>456</v>
      </c>
      <c r="F132" s="5" t="s">
        <v>58</v>
      </c>
      <c r="G132" s="6" t="s">
        <v>244</v>
      </c>
      <c r="H132" s="8" t="s">
        <v>678</v>
      </c>
      <c r="I132" s="8" t="s">
        <v>558</v>
      </c>
      <c r="J132" s="8" t="s">
        <v>62</v>
      </c>
      <c r="K132" s="9">
        <v>33</v>
      </c>
      <c r="L132" s="30">
        <v>1</v>
      </c>
      <c r="M132" s="23">
        <v>0</v>
      </c>
      <c r="N132" s="25">
        <v>0.36359999999999998</v>
      </c>
      <c r="O132" s="28" t="s">
        <v>54</v>
      </c>
      <c r="P132" s="36" t="s">
        <v>804</v>
      </c>
      <c r="Q132" s="35" t="s">
        <v>789</v>
      </c>
      <c r="R132" s="40" t="s">
        <v>805</v>
      </c>
      <c r="S132" s="40" t="s">
        <v>805</v>
      </c>
      <c r="T132" s="22"/>
    </row>
    <row r="133" spans="1:20" ht="40.5" x14ac:dyDescent="0.25">
      <c r="A133" s="22">
        <v>2019</v>
      </c>
      <c r="B133" s="3">
        <v>43466</v>
      </c>
      <c r="C133" s="4">
        <v>43555</v>
      </c>
      <c r="D133" s="2" t="s">
        <v>108</v>
      </c>
      <c r="E133" s="7" t="s">
        <v>457</v>
      </c>
      <c r="F133" s="5" t="s">
        <v>58</v>
      </c>
      <c r="G133" s="6" t="s">
        <v>245</v>
      </c>
      <c r="H133" s="8" t="s">
        <v>679</v>
      </c>
      <c r="I133" s="8" t="s">
        <v>558</v>
      </c>
      <c r="J133" s="8" t="s">
        <v>62</v>
      </c>
      <c r="K133" s="9">
        <v>365</v>
      </c>
      <c r="L133" s="30">
        <v>1</v>
      </c>
      <c r="M133" s="23">
        <v>0</v>
      </c>
      <c r="N133" s="24">
        <v>0.25</v>
      </c>
      <c r="O133" s="28" t="s">
        <v>54</v>
      </c>
      <c r="P133" s="36" t="s">
        <v>804</v>
      </c>
      <c r="Q133" s="35" t="s">
        <v>789</v>
      </c>
      <c r="R133" s="40" t="s">
        <v>805</v>
      </c>
      <c r="S133" s="40" t="s">
        <v>805</v>
      </c>
      <c r="T133" s="22"/>
    </row>
    <row r="134" spans="1:20" ht="40.5" x14ac:dyDescent="0.25">
      <c r="A134" s="22">
        <v>2019</v>
      </c>
      <c r="B134" s="3">
        <v>43466</v>
      </c>
      <c r="C134" s="4">
        <v>43555</v>
      </c>
      <c r="D134" s="2" t="s">
        <v>109</v>
      </c>
      <c r="E134" s="7" t="s">
        <v>458</v>
      </c>
      <c r="F134" s="5" t="s">
        <v>60</v>
      </c>
      <c r="G134" s="6" t="s">
        <v>246</v>
      </c>
      <c r="H134" s="8" t="s">
        <v>680</v>
      </c>
      <c r="I134" s="8" t="s">
        <v>558</v>
      </c>
      <c r="J134" s="8" t="s">
        <v>62</v>
      </c>
      <c r="K134" s="9">
        <v>1</v>
      </c>
      <c r="L134" s="30">
        <v>1</v>
      </c>
      <c r="M134" s="23">
        <v>0</v>
      </c>
      <c r="N134" s="24">
        <v>1</v>
      </c>
      <c r="O134" s="28" t="s">
        <v>54</v>
      </c>
      <c r="P134" s="36" t="s">
        <v>804</v>
      </c>
      <c r="Q134" s="35" t="s">
        <v>789</v>
      </c>
      <c r="R134" s="40" t="s">
        <v>805</v>
      </c>
      <c r="S134" s="40" t="s">
        <v>805</v>
      </c>
      <c r="T134" s="22"/>
    </row>
    <row r="135" spans="1:20" ht="108" x14ac:dyDescent="0.25">
      <c r="A135" s="22">
        <v>2019</v>
      </c>
      <c r="B135" s="3">
        <v>43466</v>
      </c>
      <c r="C135" s="4">
        <v>43555</v>
      </c>
      <c r="D135" s="2" t="s">
        <v>109</v>
      </c>
      <c r="E135" s="7" t="s">
        <v>459</v>
      </c>
      <c r="F135" s="5" t="s">
        <v>58</v>
      </c>
      <c r="G135" s="6" t="s">
        <v>247</v>
      </c>
      <c r="H135" s="8" t="s">
        <v>681</v>
      </c>
      <c r="I135" s="8" t="s">
        <v>564</v>
      </c>
      <c r="J135" s="8" t="s">
        <v>62</v>
      </c>
      <c r="K135" s="9" t="s">
        <v>777</v>
      </c>
      <c r="L135" s="30">
        <v>0.2</v>
      </c>
      <c r="M135" s="23">
        <v>0</v>
      </c>
      <c r="N135" s="24">
        <v>0.05</v>
      </c>
      <c r="O135" s="28" t="s">
        <v>55</v>
      </c>
      <c r="P135" s="36" t="s">
        <v>804</v>
      </c>
      <c r="Q135" s="35" t="s">
        <v>789</v>
      </c>
      <c r="R135" s="40" t="s">
        <v>805</v>
      </c>
      <c r="S135" s="40" t="s">
        <v>805</v>
      </c>
      <c r="T135" s="22"/>
    </row>
    <row r="136" spans="1:20" ht="40.5" x14ac:dyDescent="0.25">
      <c r="A136" s="22">
        <v>2019</v>
      </c>
      <c r="B136" s="3">
        <v>43466</v>
      </c>
      <c r="C136" s="4">
        <v>43555</v>
      </c>
      <c r="D136" s="2" t="s">
        <v>110</v>
      </c>
      <c r="E136" s="7" t="s">
        <v>460</v>
      </c>
      <c r="F136" s="5" t="s">
        <v>58</v>
      </c>
      <c r="G136" s="6" t="s">
        <v>248</v>
      </c>
      <c r="H136" s="8" t="s">
        <v>682</v>
      </c>
      <c r="I136" s="8" t="s">
        <v>601</v>
      </c>
      <c r="J136" s="8" t="s">
        <v>62</v>
      </c>
      <c r="K136" s="9"/>
      <c r="L136" s="30">
        <v>1</v>
      </c>
      <c r="M136" s="23"/>
      <c r="N136" s="24">
        <v>0.25</v>
      </c>
      <c r="O136" s="28" t="s">
        <v>54</v>
      </c>
      <c r="P136" s="36" t="s">
        <v>804</v>
      </c>
      <c r="Q136" s="35" t="s">
        <v>790</v>
      </c>
      <c r="R136" s="40" t="s">
        <v>805</v>
      </c>
      <c r="S136" s="40" t="s">
        <v>805</v>
      </c>
      <c r="T136" s="22"/>
    </row>
    <row r="137" spans="1:20" ht="40.5" x14ac:dyDescent="0.25">
      <c r="A137" s="22">
        <v>2019</v>
      </c>
      <c r="B137" s="3">
        <v>43466</v>
      </c>
      <c r="C137" s="4">
        <v>43555</v>
      </c>
      <c r="D137" s="2" t="s">
        <v>110</v>
      </c>
      <c r="E137" s="7" t="s">
        <v>461</v>
      </c>
      <c r="F137" s="5" t="s">
        <v>58</v>
      </c>
      <c r="G137" s="6" t="s">
        <v>249</v>
      </c>
      <c r="H137" s="8" t="s">
        <v>683</v>
      </c>
      <c r="I137" s="8" t="s">
        <v>601</v>
      </c>
      <c r="J137" s="8" t="s">
        <v>62</v>
      </c>
      <c r="K137" s="9">
        <v>12</v>
      </c>
      <c r="L137" s="30">
        <v>1</v>
      </c>
      <c r="M137" s="23">
        <v>0</v>
      </c>
      <c r="N137" s="24">
        <v>0.25</v>
      </c>
      <c r="O137" s="28" t="s">
        <v>54</v>
      </c>
      <c r="P137" s="36" t="s">
        <v>804</v>
      </c>
      <c r="Q137" s="35" t="s">
        <v>790</v>
      </c>
      <c r="R137" s="40" t="s">
        <v>805</v>
      </c>
      <c r="S137" s="40" t="s">
        <v>805</v>
      </c>
      <c r="T137" s="22"/>
    </row>
    <row r="138" spans="1:20" ht="54" x14ac:dyDescent="0.25">
      <c r="A138" s="22">
        <v>2019</v>
      </c>
      <c r="B138" s="3">
        <v>43466</v>
      </c>
      <c r="C138" s="4">
        <v>43555</v>
      </c>
      <c r="D138" s="2" t="s">
        <v>110</v>
      </c>
      <c r="E138" s="7" t="s">
        <v>462</v>
      </c>
      <c r="F138" s="5" t="s">
        <v>58</v>
      </c>
      <c r="G138" s="6" t="s">
        <v>250</v>
      </c>
      <c r="H138" s="8" t="s">
        <v>684</v>
      </c>
      <c r="I138" s="8" t="s">
        <v>601</v>
      </c>
      <c r="J138" s="8" t="s">
        <v>62</v>
      </c>
      <c r="K138" s="9" t="s">
        <v>56</v>
      </c>
      <c r="L138" s="30">
        <v>1</v>
      </c>
      <c r="M138" s="23">
        <v>0</v>
      </c>
      <c r="N138" s="24">
        <v>0.25</v>
      </c>
      <c r="O138" s="28" t="s">
        <v>54</v>
      </c>
      <c r="P138" s="36" t="s">
        <v>804</v>
      </c>
      <c r="Q138" s="35" t="s">
        <v>790</v>
      </c>
      <c r="R138" s="40" t="s">
        <v>805</v>
      </c>
      <c r="S138" s="40" t="s">
        <v>805</v>
      </c>
      <c r="T138" s="22"/>
    </row>
    <row r="139" spans="1:20" ht="54" x14ac:dyDescent="0.25">
      <c r="A139" s="22">
        <v>2019</v>
      </c>
      <c r="B139" s="3">
        <v>43466</v>
      </c>
      <c r="C139" s="4">
        <v>43555</v>
      </c>
      <c r="D139" s="2" t="s">
        <v>110</v>
      </c>
      <c r="E139" s="7" t="s">
        <v>463</v>
      </c>
      <c r="F139" s="5" t="s">
        <v>58</v>
      </c>
      <c r="G139" s="6" t="s">
        <v>251</v>
      </c>
      <c r="H139" s="8" t="s">
        <v>685</v>
      </c>
      <c r="I139" s="8" t="s">
        <v>601</v>
      </c>
      <c r="J139" s="8" t="s">
        <v>62</v>
      </c>
      <c r="K139" s="9" t="s">
        <v>56</v>
      </c>
      <c r="L139" s="30">
        <v>1</v>
      </c>
      <c r="M139" s="23">
        <v>0</v>
      </c>
      <c r="N139" s="24">
        <v>0.25</v>
      </c>
      <c r="O139" s="28" t="s">
        <v>54</v>
      </c>
      <c r="P139" s="36" t="s">
        <v>804</v>
      </c>
      <c r="Q139" s="35" t="s">
        <v>790</v>
      </c>
      <c r="R139" s="40" t="s">
        <v>805</v>
      </c>
      <c r="S139" s="40" t="s">
        <v>805</v>
      </c>
      <c r="T139" s="22"/>
    </row>
    <row r="140" spans="1:20" ht="121.5" x14ac:dyDescent="0.25">
      <c r="A140" s="22">
        <v>2019</v>
      </c>
      <c r="B140" s="3">
        <v>43466</v>
      </c>
      <c r="C140" s="4">
        <v>43555</v>
      </c>
      <c r="D140" s="2" t="s">
        <v>111</v>
      </c>
      <c r="E140" s="7" t="s">
        <v>464</v>
      </c>
      <c r="F140" s="5" t="s">
        <v>60</v>
      </c>
      <c r="G140" s="6" t="s">
        <v>252</v>
      </c>
      <c r="H140" s="8" t="s">
        <v>686</v>
      </c>
      <c r="I140" s="8" t="s">
        <v>558</v>
      </c>
      <c r="J140" s="8" t="s">
        <v>62</v>
      </c>
      <c r="K140" s="9" t="s">
        <v>56</v>
      </c>
      <c r="L140" s="33">
        <v>0.6</v>
      </c>
      <c r="M140" s="23">
        <v>0</v>
      </c>
      <c r="N140" s="24">
        <v>0.26</v>
      </c>
      <c r="O140" s="28" t="s">
        <v>54</v>
      </c>
      <c r="P140" s="36" t="s">
        <v>804</v>
      </c>
      <c r="Q140" s="35" t="s">
        <v>63</v>
      </c>
      <c r="R140" s="40" t="s">
        <v>805</v>
      </c>
      <c r="S140" s="40" t="s">
        <v>805</v>
      </c>
      <c r="T140" s="22"/>
    </row>
    <row r="141" spans="1:20" ht="121.5" x14ac:dyDescent="0.25">
      <c r="A141" s="22">
        <v>2019</v>
      </c>
      <c r="B141" s="3">
        <v>43466</v>
      </c>
      <c r="C141" s="4">
        <v>43555</v>
      </c>
      <c r="D141" s="2" t="s">
        <v>111</v>
      </c>
      <c r="E141" s="7" t="s">
        <v>465</v>
      </c>
      <c r="F141" s="5" t="s">
        <v>60</v>
      </c>
      <c r="G141" s="6" t="s">
        <v>253</v>
      </c>
      <c r="H141" s="8" t="s">
        <v>687</v>
      </c>
      <c r="I141" s="8" t="s">
        <v>558</v>
      </c>
      <c r="J141" s="8" t="s">
        <v>62</v>
      </c>
      <c r="K141" s="9" t="s">
        <v>56</v>
      </c>
      <c r="L141" s="33">
        <v>7.0000000000000007E-2</v>
      </c>
      <c r="M141" s="23">
        <v>0</v>
      </c>
      <c r="N141" s="25">
        <v>5.7500000000000002E-2</v>
      </c>
      <c r="O141" s="28" t="s">
        <v>54</v>
      </c>
      <c r="P141" s="36" t="s">
        <v>804</v>
      </c>
      <c r="Q141" s="35" t="s">
        <v>63</v>
      </c>
      <c r="R141" s="40" t="s">
        <v>805</v>
      </c>
      <c r="S141" s="40" t="s">
        <v>805</v>
      </c>
      <c r="T141" s="22"/>
    </row>
    <row r="142" spans="1:20" ht="121.5" x14ac:dyDescent="0.25">
      <c r="A142" s="22">
        <v>2019</v>
      </c>
      <c r="B142" s="3">
        <v>43466</v>
      </c>
      <c r="C142" s="4">
        <v>43555</v>
      </c>
      <c r="D142" s="2" t="s">
        <v>111</v>
      </c>
      <c r="E142" s="7" t="s">
        <v>466</v>
      </c>
      <c r="F142" s="5" t="s">
        <v>58</v>
      </c>
      <c r="G142" s="6" t="s">
        <v>254</v>
      </c>
      <c r="H142" s="8" t="s">
        <v>688</v>
      </c>
      <c r="I142" s="8" t="s">
        <v>558</v>
      </c>
      <c r="J142" s="8" t="s">
        <v>62</v>
      </c>
      <c r="K142" s="9" t="s">
        <v>56</v>
      </c>
      <c r="L142" s="33">
        <v>0.04</v>
      </c>
      <c r="M142" s="23">
        <v>0</v>
      </c>
      <c r="N142" s="24">
        <v>0</v>
      </c>
      <c r="O142" s="28" t="s">
        <v>54</v>
      </c>
      <c r="P142" s="36" t="s">
        <v>804</v>
      </c>
      <c r="Q142" s="35" t="s">
        <v>63</v>
      </c>
      <c r="R142" s="40" t="s">
        <v>805</v>
      </c>
      <c r="S142" s="40" t="s">
        <v>805</v>
      </c>
      <c r="T142" s="22"/>
    </row>
    <row r="143" spans="1:20" ht="121.5" x14ac:dyDescent="0.25">
      <c r="A143" s="22">
        <v>2019</v>
      </c>
      <c r="B143" s="3">
        <v>43466</v>
      </c>
      <c r="C143" s="4">
        <v>43555</v>
      </c>
      <c r="D143" s="2" t="s">
        <v>111</v>
      </c>
      <c r="E143" s="7" t="s">
        <v>467</v>
      </c>
      <c r="F143" s="5" t="s">
        <v>58</v>
      </c>
      <c r="G143" s="6" t="s">
        <v>255</v>
      </c>
      <c r="H143" s="8" t="s">
        <v>689</v>
      </c>
      <c r="I143" s="8" t="s">
        <v>558</v>
      </c>
      <c r="J143" s="8" t="s">
        <v>62</v>
      </c>
      <c r="K143" s="9" t="s">
        <v>56</v>
      </c>
      <c r="L143" s="33">
        <v>0.4</v>
      </c>
      <c r="M143" s="23">
        <v>0</v>
      </c>
      <c r="N143" s="24">
        <v>0</v>
      </c>
      <c r="O143" s="28" t="s">
        <v>54</v>
      </c>
      <c r="P143" s="36" t="s">
        <v>804</v>
      </c>
      <c r="Q143" s="35" t="s">
        <v>63</v>
      </c>
      <c r="R143" s="40" t="s">
        <v>805</v>
      </c>
      <c r="S143" s="40" t="s">
        <v>805</v>
      </c>
      <c r="T143" s="22"/>
    </row>
    <row r="144" spans="1:20" ht="135" x14ac:dyDescent="0.25">
      <c r="A144" s="22">
        <v>2019</v>
      </c>
      <c r="B144" s="3">
        <v>43466</v>
      </c>
      <c r="C144" s="4">
        <v>43555</v>
      </c>
      <c r="D144" s="2" t="s">
        <v>112</v>
      </c>
      <c r="E144" s="7" t="s">
        <v>468</v>
      </c>
      <c r="F144" s="5" t="s">
        <v>60</v>
      </c>
      <c r="G144" s="6" t="s">
        <v>256</v>
      </c>
      <c r="H144" s="8" t="s">
        <v>690</v>
      </c>
      <c r="I144" s="8" t="s">
        <v>558</v>
      </c>
      <c r="J144" s="8" t="s">
        <v>62</v>
      </c>
      <c r="K144" s="9">
        <v>6</v>
      </c>
      <c r="L144" s="30">
        <v>0.2</v>
      </c>
      <c r="M144" s="23">
        <v>0</v>
      </c>
      <c r="N144" s="25">
        <v>6.6000000000000003E-2</v>
      </c>
      <c r="O144" s="28" t="s">
        <v>54</v>
      </c>
      <c r="P144" s="36" t="s">
        <v>804</v>
      </c>
      <c r="Q144" s="35" t="s">
        <v>791</v>
      </c>
      <c r="R144" s="40" t="s">
        <v>805</v>
      </c>
      <c r="S144" s="40" t="s">
        <v>805</v>
      </c>
      <c r="T144" s="22"/>
    </row>
    <row r="145" spans="1:20" ht="121.5" x14ac:dyDescent="0.25">
      <c r="A145" s="22">
        <v>2019</v>
      </c>
      <c r="B145" s="3">
        <v>43466</v>
      </c>
      <c r="C145" s="4">
        <v>43555</v>
      </c>
      <c r="D145" s="2" t="s">
        <v>113</v>
      </c>
      <c r="E145" s="7" t="s">
        <v>469</v>
      </c>
      <c r="F145" s="5" t="s">
        <v>60</v>
      </c>
      <c r="G145" s="6" t="s">
        <v>257</v>
      </c>
      <c r="H145" s="8" t="s">
        <v>691</v>
      </c>
      <c r="I145" s="8" t="s">
        <v>558</v>
      </c>
      <c r="J145" s="8" t="s">
        <v>62</v>
      </c>
      <c r="K145" s="9">
        <v>346</v>
      </c>
      <c r="L145" s="30">
        <v>0.2</v>
      </c>
      <c r="M145" s="23">
        <v>0</v>
      </c>
      <c r="N145" s="25">
        <v>7.9000000000000001E-2</v>
      </c>
      <c r="O145" s="28" t="s">
        <v>54</v>
      </c>
      <c r="P145" s="36" t="s">
        <v>804</v>
      </c>
      <c r="Q145" s="35" t="s">
        <v>791</v>
      </c>
      <c r="R145" s="40" t="s">
        <v>805</v>
      </c>
      <c r="S145" s="40" t="s">
        <v>805</v>
      </c>
      <c r="T145" s="22"/>
    </row>
    <row r="146" spans="1:20" ht="148.5" x14ac:dyDescent="0.25">
      <c r="A146" s="22">
        <v>2019</v>
      </c>
      <c r="B146" s="3">
        <v>43466</v>
      </c>
      <c r="C146" s="4">
        <v>43555</v>
      </c>
      <c r="D146" s="2" t="s">
        <v>114</v>
      </c>
      <c r="E146" s="7" t="s">
        <v>470</v>
      </c>
      <c r="F146" s="5" t="s">
        <v>60</v>
      </c>
      <c r="G146" s="6" t="s">
        <v>258</v>
      </c>
      <c r="H146" s="8" t="s">
        <v>692</v>
      </c>
      <c r="I146" s="8" t="s">
        <v>558</v>
      </c>
      <c r="J146" s="8" t="s">
        <v>62</v>
      </c>
      <c r="K146" s="9" t="s">
        <v>56</v>
      </c>
      <c r="L146" s="30">
        <v>0.2</v>
      </c>
      <c r="M146" s="23">
        <v>0</v>
      </c>
      <c r="N146" s="23">
        <v>0</v>
      </c>
      <c r="O146" s="28" t="s">
        <v>54</v>
      </c>
      <c r="P146" s="36" t="s">
        <v>804</v>
      </c>
      <c r="Q146" s="35" t="s">
        <v>791</v>
      </c>
      <c r="R146" s="40" t="s">
        <v>805</v>
      </c>
      <c r="S146" s="40" t="s">
        <v>805</v>
      </c>
      <c r="T146" s="22"/>
    </row>
    <row r="147" spans="1:20" ht="135" x14ac:dyDescent="0.25">
      <c r="A147" s="22">
        <v>2019</v>
      </c>
      <c r="B147" s="3">
        <v>43466</v>
      </c>
      <c r="C147" s="4">
        <v>43555</v>
      </c>
      <c r="D147" s="2" t="s">
        <v>115</v>
      </c>
      <c r="E147" s="7" t="s">
        <v>471</v>
      </c>
      <c r="F147" s="5" t="s">
        <v>60</v>
      </c>
      <c r="G147" s="6" t="s">
        <v>259</v>
      </c>
      <c r="H147" s="8" t="s">
        <v>693</v>
      </c>
      <c r="I147" s="8" t="s">
        <v>558</v>
      </c>
      <c r="J147" s="8" t="s">
        <v>62</v>
      </c>
      <c r="K147" s="9">
        <v>0</v>
      </c>
      <c r="L147" s="30">
        <v>0.3</v>
      </c>
      <c r="M147" s="23">
        <v>0</v>
      </c>
      <c r="N147" s="24">
        <v>1</v>
      </c>
      <c r="O147" s="28" t="s">
        <v>54</v>
      </c>
      <c r="P147" s="36" t="s">
        <v>804</v>
      </c>
      <c r="Q147" s="35" t="s">
        <v>791</v>
      </c>
      <c r="R147" s="40" t="s">
        <v>805</v>
      </c>
      <c r="S147" s="40" t="s">
        <v>805</v>
      </c>
      <c r="T147" s="22"/>
    </row>
    <row r="148" spans="1:20" ht="121.5" x14ac:dyDescent="0.25">
      <c r="A148" s="22">
        <v>2019</v>
      </c>
      <c r="B148" s="3">
        <v>43466</v>
      </c>
      <c r="C148" s="4">
        <v>43555</v>
      </c>
      <c r="D148" s="2" t="s">
        <v>116</v>
      </c>
      <c r="E148" s="7" t="s">
        <v>472</v>
      </c>
      <c r="F148" s="5" t="s">
        <v>58</v>
      </c>
      <c r="G148" s="6" t="s">
        <v>260</v>
      </c>
      <c r="H148" s="8" t="s">
        <v>694</v>
      </c>
      <c r="I148" s="8" t="s">
        <v>558</v>
      </c>
      <c r="J148" s="8" t="s">
        <v>62</v>
      </c>
      <c r="K148" s="9">
        <v>26</v>
      </c>
      <c r="L148" s="30">
        <v>1</v>
      </c>
      <c r="M148" s="23">
        <v>0</v>
      </c>
      <c r="N148" s="25">
        <v>0.53800000000000003</v>
      </c>
      <c r="O148" s="28" t="s">
        <v>54</v>
      </c>
      <c r="P148" s="36" t="s">
        <v>804</v>
      </c>
      <c r="Q148" s="35" t="s">
        <v>791</v>
      </c>
      <c r="R148" s="40" t="s">
        <v>805</v>
      </c>
      <c r="S148" s="40" t="s">
        <v>805</v>
      </c>
      <c r="T148" s="22"/>
    </row>
    <row r="149" spans="1:20" ht="121.5" x14ac:dyDescent="0.25">
      <c r="A149" s="22">
        <v>2019</v>
      </c>
      <c r="B149" s="3">
        <v>43466</v>
      </c>
      <c r="C149" s="4">
        <v>43555</v>
      </c>
      <c r="D149" s="2" t="s">
        <v>117</v>
      </c>
      <c r="E149" s="7" t="s">
        <v>473</v>
      </c>
      <c r="F149" s="5" t="s">
        <v>58</v>
      </c>
      <c r="G149" s="6" t="s">
        <v>260</v>
      </c>
      <c r="H149" s="8" t="s">
        <v>694</v>
      </c>
      <c r="I149" s="8" t="s">
        <v>558</v>
      </c>
      <c r="J149" s="8" t="s">
        <v>62</v>
      </c>
      <c r="K149" s="9">
        <v>240</v>
      </c>
      <c r="L149" s="30">
        <v>1</v>
      </c>
      <c r="M149" s="23">
        <v>0</v>
      </c>
      <c r="N149" s="24">
        <v>0.254</v>
      </c>
      <c r="O149" s="28" t="s">
        <v>54</v>
      </c>
      <c r="P149" s="36" t="s">
        <v>804</v>
      </c>
      <c r="Q149" s="35" t="s">
        <v>791</v>
      </c>
      <c r="R149" s="40" t="s">
        <v>805</v>
      </c>
      <c r="S149" s="40" t="s">
        <v>805</v>
      </c>
      <c r="T149" s="22"/>
    </row>
    <row r="150" spans="1:20" ht="121.5" x14ac:dyDescent="0.25">
      <c r="A150" s="22">
        <v>2019</v>
      </c>
      <c r="B150" s="3">
        <v>43466</v>
      </c>
      <c r="C150" s="4">
        <v>43555</v>
      </c>
      <c r="D150" s="2" t="s">
        <v>118</v>
      </c>
      <c r="E150" s="7" t="s">
        <v>472</v>
      </c>
      <c r="F150" s="5" t="s">
        <v>58</v>
      </c>
      <c r="G150" s="6" t="s">
        <v>260</v>
      </c>
      <c r="H150" s="8" t="s">
        <v>694</v>
      </c>
      <c r="I150" s="8" t="s">
        <v>558</v>
      </c>
      <c r="J150" s="8" t="s">
        <v>62</v>
      </c>
      <c r="K150" s="9">
        <v>3</v>
      </c>
      <c r="L150" s="30">
        <v>1</v>
      </c>
      <c r="M150" s="23">
        <v>0</v>
      </c>
      <c r="N150" s="24">
        <v>0</v>
      </c>
      <c r="O150" s="28" t="s">
        <v>54</v>
      </c>
      <c r="P150" s="36" t="s">
        <v>804</v>
      </c>
      <c r="Q150" s="35" t="s">
        <v>791</v>
      </c>
      <c r="R150" s="40" t="s">
        <v>805</v>
      </c>
      <c r="S150" s="40" t="s">
        <v>805</v>
      </c>
      <c r="T150" s="22"/>
    </row>
    <row r="151" spans="1:20" ht="121.5" x14ac:dyDescent="0.25">
      <c r="A151" s="22">
        <v>2019</v>
      </c>
      <c r="B151" s="3">
        <v>43466</v>
      </c>
      <c r="C151" s="4">
        <v>43555</v>
      </c>
      <c r="D151" s="2" t="s">
        <v>119</v>
      </c>
      <c r="E151" s="7" t="s">
        <v>474</v>
      </c>
      <c r="F151" s="5" t="s">
        <v>58</v>
      </c>
      <c r="G151" s="6" t="s">
        <v>261</v>
      </c>
      <c r="H151" s="8" t="s">
        <v>695</v>
      </c>
      <c r="I151" s="8" t="s">
        <v>558</v>
      </c>
      <c r="J151" s="8" t="s">
        <v>62</v>
      </c>
      <c r="K151" s="9">
        <v>6</v>
      </c>
      <c r="L151" s="30">
        <v>1</v>
      </c>
      <c r="M151" s="23">
        <v>0</v>
      </c>
      <c r="N151" s="25">
        <v>0.5</v>
      </c>
      <c r="O151" s="28" t="s">
        <v>54</v>
      </c>
      <c r="P151" s="36" t="s">
        <v>804</v>
      </c>
      <c r="Q151" s="35" t="s">
        <v>791</v>
      </c>
      <c r="R151" s="40" t="s">
        <v>805</v>
      </c>
      <c r="S151" s="40" t="s">
        <v>805</v>
      </c>
      <c r="T151" s="22"/>
    </row>
    <row r="152" spans="1:20" ht="121.5" x14ac:dyDescent="0.25">
      <c r="A152" s="22">
        <v>2019</v>
      </c>
      <c r="B152" s="3">
        <v>43466</v>
      </c>
      <c r="C152" s="4">
        <v>43555</v>
      </c>
      <c r="D152" s="2" t="s">
        <v>120</v>
      </c>
      <c r="E152" s="7" t="s">
        <v>474</v>
      </c>
      <c r="F152" s="5" t="s">
        <v>58</v>
      </c>
      <c r="G152" s="6" t="s">
        <v>261</v>
      </c>
      <c r="H152" s="8" t="s">
        <v>695</v>
      </c>
      <c r="I152" s="8" t="s">
        <v>558</v>
      </c>
      <c r="J152" s="8" t="s">
        <v>62</v>
      </c>
      <c r="K152" s="9">
        <v>4</v>
      </c>
      <c r="L152" s="30">
        <v>1</v>
      </c>
      <c r="M152" s="23">
        <v>0</v>
      </c>
      <c r="N152" s="24">
        <v>0</v>
      </c>
      <c r="O152" s="28" t="s">
        <v>54</v>
      </c>
      <c r="P152" s="36" t="s">
        <v>804</v>
      </c>
      <c r="Q152" s="35" t="s">
        <v>791</v>
      </c>
      <c r="R152" s="40" t="s">
        <v>805</v>
      </c>
      <c r="S152" s="40" t="s">
        <v>805</v>
      </c>
      <c r="T152" s="22"/>
    </row>
    <row r="153" spans="1:20" ht="121.5" x14ac:dyDescent="0.25">
      <c r="A153" s="22">
        <v>2019</v>
      </c>
      <c r="B153" s="3">
        <v>43466</v>
      </c>
      <c r="C153" s="4">
        <v>43555</v>
      </c>
      <c r="D153" s="2" t="s">
        <v>121</v>
      </c>
      <c r="E153" s="7" t="s">
        <v>474</v>
      </c>
      <c r="F153" s="5" t="s">
        <v>58</v>
      </c>
      <c r="G153" s="6" t="s">
        <v>261</v>
      </c>
      <c r="H153" s="8" t="s">
        <v>696</v>
      </c>
      <c r="I153" s="8" t="s">
        <v>558</v>
      </c>
      <c r="J153" s="8" t="s">
        <v>62</v>
      </c>
      <c r="K153" s="9">
        <v>6</v>
      </c>
      <c r="L153" s="30">
        <v>1</v>
      </c>
      <c r="M153" s="23">
        <v>0</v>
      </c>
      <c r="N153" s="25">
        <v>0.5</v>
      </c>
      <c r="O153" s="28" t="s">
        <v>54</v>
      </c>
      <c r="P153" s="36" t="s">
        <v>804</v>
      </c>
      <c r="Q153" s="35" t="s">
        <v>791</v>
      </c>
      <c r="R153" s="40" t="s">
        <v>805</v>
      </c>
      <c r="S153" s="40" t="s">
        <v>805</v>
      </c>
      <c r="T153" s="22"/>
    </row>
    <row r="154" spans="1:20" ht="94.5" x14ac:dyDescent="0.25">
      <c r="A154" s="22">
        <v>2019</v>
      </c>
      <c r="B154" s="3">
        <v>43466</v>
      </c>
      <c r="C154" s="4">
        <v>43555</v>
      </c>
      <c r="D154" s="2" t="s">
        <v>122</v>
      </c>
      <c r="E154" s="7" t="s">
        <v>475</v>
      </c>
      <c r="F154" s="5" t="s">
        <v>58</v>
      </c>
      <c r="G154" s="6" t="s">
        <v>262</v>
      </c>
      <c r="H154" s="8" t="s">
        <v>697</v>
      </c>
      <c r="I154" s="8" t="s">
        <v>558</v>
      </c>
      <c r="J154" s="8" t="s">
        <v>62</v>
      </c>
      <c r="K154" s="9">
        <v>100</v>
      </c>
      <c r="L154" s="30">
        <v>0.85</v>
      </c>
      <c r="M154" s="23">
        <v>0</v>
      </c>
      <c r="N154" s="24">
        <v>0.25</v>
      </c>
      <c r="O154" s="28" t="s">
        <v>54</v>
      </c>
      <c r="P154" s="36" t="s">
        <v>804</v>
      </c>
      <c r="Q154" s="35" t="s">
        <v>791</v>
      </c>
      <c r="R154" s="40" t="s">
        <v>805</v>
      </c>
      <c r="S154" s="40" t="s">
        <v>805</v>
      </c>
      <c r="T154" s="22"/>
    </row>
    <row r="155" spans="1:20" ht="162" x14ac:dyDescent="0.25">
      <c r="A155" s="22">
        <v>2019</v>
      </c>
      <c r="B155" s="3">
        <v>43466</v>
      </c>
      <c r="C155" s="4">
        <v>43555</v>
      </c>
      <c r="D155" s="2" t="s">
        <v>123</v>
      </c>
      <c r="E155" s="7" t="s">
        <v>476</v>
      </c>
      <c r="F155" s="5" t="s">
        <v>58</v>
      </c>
      <c r="G155" s="6" t="s">
        <v>263</v>
      </c>
      <c r="H155" s="8" t="s">
        <v>698</v>
      </c>
      <c r="I155" s="8" t="s">
        <v>558</v>
      </c>
      <c r="J155" s="8" t="s">
        <v>62</v>
      </c>
      <c r="K155" s="9">
        <v>240</v>
      </c>
      <c r="L155" s="19">
        <v>1</v>
      </c>
      <c r="M155" s="23">
        <v>0</v>
      </c>
      <c r="N155" s="24">
        <v>0.25</v>
      </c>
      <c r="O155" s="28" t="s">
        <v>54</v>
      </c>
      <c r="P155" s="36" t="s">
        <v>804</v>
      </c>
      <c r="Q155" s="35" t="s">
        <v>792</v>
      </c>
      <c r="R155" s="40" t="s">
        <v>805</v>
      </c>
      <c r="S155" s="40" t="s">
        <v>805</v>
      </c>
      <c r="T155" s="22"/>
    </row>
    <row r="156" spans="1:20" ht="162" x14ac:dyDescent="0.25">
      <c r="A156" s="22">
        <v>2019</v>
      </c>
      <c r="B156" s="3">
        <v>43466</v>
      </c>
      <c r="C156" s="4">
        <v>43555</v>
      </c>
      <c r="D156" s="2" t="s">
        <v>124</v>
      </c>
      <c r="E156" s="7" t="s">
        <v>477</v>
      </c>
      <c r="F156" s="5" t="s">
        <v>58</v>
      </c>
      <c r="G156" s="6" t="s">
        <v>264</v>
      </c>
      <c r="H156" s="8" t="s">
        <v>699</v>
      </c>
      <c r="I156" s="8" t="s">
        <v>558</v>
      </c>
      <c r="J156" s="8" t="s">
        <v>62</v>
      </c>
      <c r="K156" s="9">
        <v>520</v>
      </c>
      <c r="L156" s="19">
        <v>0.95</v>
      </c>
      <c r="M156" s="23">
        <v>0</v>
      </c>
      <c r="N156" s="24">
        <v>0.25</v>
      </c>
      <c r="O156" s="28" t="s">
        <v>54</v>
      </c>
      <c r="P156" s="36" t="s">
        <v>804</v>
      </c>
      <c r="Q156" s="35" t="s">
        <v>792</v>
      </c>
      <c r="R156" s="40" t="s">
        <v>805</v>
      </c>
      <c r="S156" s="40" t="s">
        <v>805</v>
      </c>
      <c r="T156" s="22"/>
    </row>
    <row r="157" spans="1:20" ht="162" x14ac:dyDescent="0.25">
      <c r="A157" s="22">
        <v>2019</v>
      </c>
      <c r="B157" s="3">
        <v>43466</v>
      </c>
      <c r="C157" s="4">
        <v>43555</v>
      </c>
      <c r="D157" s="2" t="s">
        <v>124</v>
      </c>
      <c r="E157" s="7" t="s">
        <v>478</v>
      </c>
      <c r="F157" s="5" t="s">
        <v>60</v>
      </c>
      <c r="G157" s="6" t="s">
        <v>265</v>
      </c>
      <c r="H157" s="8" t="s">
        <v>700</v>
      </c>
      <c r="I157" s="8" t="s">
        <v>558</v>
      </c>
      <c r="J157" s="8" t="s">
        <v>62</v>
      </c>
      <c r="K157" s="9">
        <v>75</v>
      </c>
      <c r="L157" s="19">
        <v>0.9</v>
      </c>
      <c r="M157" s="23">
        <v>0</v>
      </c>
      <c r="N157" s="24">
        <v>0.4</v>
      </c>
      <c r="O157" s="28" t="s">
        <v>54</v>
      </c>
      <c r="P157" s="36" t="s">
        <v>804</v>
      </c>
      <c r="Q157" s="35" t="s">
        <v>792</v>
      </c>
      <c r="R157" s="40" t="s">
        <v>805</v>
      </c>
      <c r="S157" s="40" t="s">
        <v>805</v>
      </c>
      <c r="T157" s="22"/>
    </row>
    <row r="158" spans="1:20" ht="162" x14ac:dyDescent="0.25">
      <c r="A158" s="22">
        <v>2019</v>
      </c>
      <c r="B158" s="3">
        <v>43466</v>
      </c>
      <c r="C158" s="4">
        <v>43555</v>
      </c>
      <c r="D158" s="2" t="s">
        <v>124</v>
      </c>
      <c r="E158" s="7" t="s">
        <v>479</v>
      </c>
      <c r="F158" s="5" t="s">
        <v>59</v>
      </c>
      <c r="G158" s="6" t="s">
        <v>266</v>
      </c>
      <c r="H158" s="8" t="s">
        <v>701</v>
      </c>
      <c r="I158" s="8" t="s">
        <v>558</v>
      </c>
      <c r="J158" s="8" t="s">
        <v>62</v>
      </c>
      <c r="K158" s="9">
        <v>100</v>
      </c>
      <c r="L158" s="19">
        <v>0.98</v>
      </c>
      <c r="M158" s="23">
        <v>0</v>
      </c>
      <c r="N158" s="24">
        <v>0.38</v>
      </c>
      <c r="O158" s="28" t="s">
        <v>54</v>
      </c>
      <c r="P158" s="36" t="s">
        <v>804</v>
      </c>
      <c r="Q158" s="35" t="s">
        <v>792</v>
      </c>
      <c r="R158" s="40" t="s">
        <v>805</v>
      </c>
      <c r="S158" s="40" t="s">
        <v>805</v>
      </c>
      <c r="T158" s="22"/>
    </row>
    <row r="159" spans="1:20" ht="135" x14ac:dyDescent="0.25">
      <c r="A159" s="22">
        <v>2019</v>
      </c>
      <c r="B159" s="3">
        <v>43466</v>
      </c>
      <c r="C159" s="4">
        <v>43555</v>
      </c>
      <c r="D159" s="2" t="s">
        <v>125</v>
      </c>
      <c r="E159" s="7" t="s">
        <v>480</v>
      </c>
      <c r="F159" s="5" t="s">
        <v>58</v>
      </c>
      <c r="G159" s="6" t="s">
        <v>267</v>
      </c>
      <c r="H159" s="8" t="s">
        <v>702</v>
      </c>
      <c r="I159" s="8" t="s">
        <v>558</v>
      </c>
      <c r="J159" s="8" t="s">
        <v>62</v>
      </c>
      <c r="K159" s="9">
        <v>240</v>
      </c>
      <c r="L159" s="19">
        <v>1</v>
      </c>
      <c r="M159" s="23">
        <v>0</v>
      </c>
      <c r="N159" s="24">
        <v>0.25</v>
      </c>
      <c r="O159" s="28" t="s">
        <v>54</v>
      </c>
      <c r="P159" s="36" t="s">
        <v>804</v>
      </c>
      <c r="Q159" s="35" t="s">
        <v>792</v>
      </c>
      <c r="R159" s="40" t="s">
        <v>805</v>
      </c>
      <c r="S159" s="40" t="s">
        <v>805</v>
      </c>
      <c r="T159" s="22"/>
    </row>
    <row r="160" spans="1:20" ht="135" x14ac:dyDescent="0.25">
      <c r="A160" s="22">
        <v>2019</v>
      </c>
      <c r="B160" s="3">
        <v>43466</v>
      </c>
      <c r="C160" s="4">
        <v>43555</v>
      </c>
      <c r="D160" s="2" t="s">
        <v>125</v>
      </c>
      <c r="E160" s="7" t="s">
        <v>481</v>
      </c>
      <c r="F160" s="5" t="s">
        <v>60</v>
      </c>
      <c r="G160" s="6" t="s">
        <v>268</v>
      </c>
      <c r="H160" s="8" t="s">
        <v>703</v>
      </c>
      <c r="I160" s="8" t="s">
        <v>558</v>
      </c>
      <c r="J160" s="8" t="s">
        <v>62</v>
      </c>
      <c r="K160" s="9">
        <v>12</v>
      </c>
      <c r="L160" s="19">
        <v>0.3</v>
      </c>
      <c r="M160" s="23">
        <v>0</v>
      </c>
      <c r="N160" s="25">
        <v>0.33300000000000002</v>
      </c>
      <c r="O160" s="28" t="s">
        <v>54</v>
      </c>
      <c r="P160" s="36" t="s">
        <v>804</v>
      </c>
      <c r="Q160" s="35" t="s">
        <v>792</v>
      </c>
      <c r="R160" s="40" t="s">
        <v>805</v>
      </c>
      <c r="S160" s="40" t="s">
        <v>805</v>
      </c>
      <c r="T160" s="22"/>
    </row>
    <row r="161" spans="1:20" ht="135" x14ac:dyDescent="0.25">
      <c r="A161" s="22">
        <v>2019</v>
      </c>
      <c r="B161" s="3">
        <v>43466</v>
      </c>
      <c r="C161" s="4">
        <v>43555</v>
      </c>
      <c r="D161" s="2" t="s">
        <v>125</v>
      </c>
      <c r="E161" s="7" t="s">
        <v>482</v>
      </c>
      <c r="F161" s="5" t="s">
        <v>60</v>
      </c>
      <c r="G161" s="6" t="s">
        <v>269</v>
      </c>
      <c r="H161" s="8" t="s">
        <v>704</v>
      </c>
      <c r="I161" s="8" t="s">
        <v>558</v>
      </c>
      <c r="J161" s="8" t="s">
        <v>62</v>
      </c>
      <c r="K161" s="9">
        <v>96</v>
      </c>
      <c r="L161" s="19">
        <v>1</v>
      </c>
      <c r="M161" s="23">
        <v>0</v>
      </c>
      <c r="N161" s="25">
        <v>1.3541000000000001</v>
      </c>
      <c r="O161" s="28" t="s">
        <v>54</v>
      </c>
      <c r="P161" s="36" t="s">
        <v>804</v>
      </c>
      <c r="Q161" s="35" t="s">
        <v>792</v>
      </c>
      <c r="R161" s="40" t="s">
        <v>805</v>
      </c>
      <c r="S161" s="40" t="s">
        <v>805</v>
      </c>
      <c r="T161" s="22"/>
    </row>
    <row r="162" spans="1:20" ht="135" x14ac:dyDescent="0.25">
      <c r="A162" s="22">
        <v>2019</v>
      </c>
      <c r="B162" s="3">
        <v>43466</v>
      </c>
      <c r="C162" s="4">
        <v>43555</v>
      </c>
      <c r="D162" s="2" t="s">
        <v>125</v>
      </c>
      <c r="E162" s="7" t="s">
        <v>483</v>
      </c>
      <c r="F162" s="5" t="s">
        <v>60</v>
      </c>
      <c r="G162" s="6" t="s">
        <v>270</v>
      </c>
      <c r="H162" s="8" t="s">
        <v>705</v>
      </c>
      <c r="I162" s="8" t="s">
        <v>558</v>
      </c>
      <c r="J162" s="8" t="s">
        <v>62</v>
      </c>
      <c r="K162" s="9">
        <v>8</v>
      </c>
      <c r="L162" s="19">
        <v>0.95</v>
      </c>
      <c r="M162" s="23">
        <v>0</v>
      </c>
      <c r="N162" s="24">
        <v>0.5</v>
      </c>
      <c r="O162" s="28" t="s">
        <v>54</v>
      </c>
      <c r="P162" s="36" t="s">
        <v>804</v>
      </c>
      <c r="Q162" s="35" t="s">
        <v>792</v>
      </c>
      <c r="R162" s="40" t="s">
        <v>805</v>
      </c>
      <c r="S162" s="40" t="s">
        <v>805</v>
      </c>
      <c r="T162" s="22"/>
    </row>
    <row r="163" spans="1:20" ht="108" x14ac:dyDescent="0.25">
      <c r="A163" s="22">
        <v>2019</v>
      </c>
      <c r="B163" s="3">
        <v>43466</v>
      </c>
      <c r="C163" s="4">
        <v>43555</v>
      </c>
      <c r="D163" s="2" t="s">
        <v>126</v>
      </c>
      <c r="E163" s="7" t="s">
        <v>484</v>
      </c>
      <c r="F163" s="5" t="s">
        <v>60</v>
      </c>
      <c r="G163" s="6" t="s">
        <v>271</v>
      </c>
      <c r="H163" s="8" t="s">
        <v>706</v>
      </c>
      <c r="I163" s="8" t="s">
        <v>558</v>
      </c>
      <c r="J163" s="8" t="s">
        <v>62</v>
      </c>
      <c r="K163" s="9">
        <v>89</v>
      </c>
      <c r="L163" s="19">
        <v>1</v>
      </c>
      <c r="M163" s="23">
        <v>0</v>
      </c>
      <c r="N163" s="27">
        <v>0.8</v>
      </c>
      <c r="O163" s="28" t="s">
        <v>54</v>
      </c>
      <c r="P163" s="36" t="s">
        <v>804</v>
      </c>
      <c r="Q163" s="35" t="s">
        <v>793</v>
      </c>
      <c r="R163" s="40" t="s">
        <v>805</v>
      </c>
      <c r="S163" s="40" t="s">
        <v>805</v>
      </c>
      <c r="T163" s="22"/>
    </row>
    <row r="164" spans="1:20" ht="135" x14ac:dyDescent="0.25">
      <c r="A164" s="22">
        <v>2019</v>
      </c>
      <c r="B164" s="3">
        <v>43466</v>
      </c>
      <c r="C164" s="4">
        <v>43555</v>
      </c>
      <c r="D164" s="2" t="s">
        <v>126</v>
      </c>
      <c r="E164" s="7" t="s">
        <v>485</v>
      </c>
      <c r="F164" s="5" t="s">
        <v>60</v>
      </c>
      <c r="G164" s="6" t="s">
        <v>272</v>
      </c>
      <c r="H164" s="8" t="s">
        <v>707</v>
      </c>
      <c r="I164" s="8" t="s">
        <v>558</v>
      </c>
      <c r="J164" s="8" t="s">
        <v>62</v>
      </c>
      <c r="K164" s="9" t="s">
        <v>56</v>
      </c>
      <c r="L164" s="19">
        <v>1</v>
      </c>
      <c r="M164" s="23">
        <v>0</v>
      </c>
      <c r="N164" s="27">
        <v>0.2</v>
      </c>
      <c r="O164" s="28" t="s">
        <v>54</v>
      </c>
      <c r="P164" s="36" t="s">
        <v>804</v>
      </c>
      <c r="Q164" s="35" t="s">
        <v>793</v>
      </c>
      <c r="R164" s="40" t="s">
        <v>805</v>
      </c>
      <c r="S164" s="40" t="s">
        <v>805</v>
      </c>
      <c r="T164" s="22"/>
    </row>
    <row r="165" spans="1:20" ht="135" x14ac:dyDescent="0.25">
      <c r="A165" s="22">
        <v>2019</v>
      </c>
      <c r="B165" s="3">
        <v>43466</v>
      </c>
      <c r="C165" s="4">
        <v>43555</v>
      </c>
      <c r="D165" s="2" t="s">
        <v>126</v>
      </c>
      <c r="E165" s="7" t="s">
        <v>486</v>
      </c>
      <c r="F165" s="5" t="s">
        <v>60</v>
      </c>
      <c r="G165" s="6" t="s">
        <v>273</v>
      </c>
      <c r="H165" s="8" t="s">
        <v>708</v>
      </c>
      <c r="I165" s="8" t="s">
        <v>558</v>
      </c>
      <c r="J165" s="8" t="s">
        <v>62</v>
      </c>
      <c r="K165" s="9" t="s">
        <v>56</v>
      </c>
      <c r="L165" s="19">
        <v>1</v>
      </c>
      <c r="M165" s="23">
        <v>0</v>
      </c>
      <c r="N165" s="27">
        <v>0.2</v>
      </c>
      <c r="O165" s="28" t="s">
        <v>54</v>
      </c>
      <c r="P165" s="36" t="s">
        <v>804</v>
      </c>
      <c r="Q165" s="35" t="s">
        <v>793</v>
      </c>
      <c r="R165" s="40" t="s">
        <v>805</v>
      </c>
      <c r="S165" s="40" t="s">
        <v>805</v>
      </c>
      <c r="T165" s="22"/>
    </row>
    <row r="166" spans="1:20" ht="108" x14ac:dyDescent="0.25">
      <c r="A166" s="22">
        <v>2019</v>
      </c>
      <c r="B166" s="3">
        <v>43466</v>
      </c>
      <c r="C166" s="4">
        <v>43555</v>
      </c>
      <c r="D166" s="2" t="s">
        <v>126</v>
      </c>
      <c r="E166" s="7" t="s">
        <v>487</v>
      </c>
      <c r="F166" s="5" t="s">
        <v>60</v>
      </c>
      <c r="G166" s="6" t="s">
        <v>274</v>
      </c>
      <c r="H166" s="8" t="s">
        <v>709</v>
      </c>
      <c r="I166" s="8" t="s">
        <v>558</v>
      </c>
      <c r="J166" s="8" t="s">
        <v>62</v>
      </c>
      <c r="K166" s="9">
        <v>8</v>
      </c>
      <c r="L166" s="19">
        <v>1</v>
      </c>
      <c r="M166" s="23">
        <v>0</v>
      </c>
      <c r="N166" s="27">
        <v>0.2</v>
      </c>
      <c r="O166" s="28" t="s">
        <v>54</v>
      </c>
      <c r="P166" s="36" t="s">
        <v>804</v>
      </c>
      <c r="Q166" s="35" t="s">
        <v>793</v>
      </c>
      <c r="R166" s="40" t="s">
        <v>805</v>
      </c>
      <c r="S166" s="40" t="s">
        <v>805</v>
      </c>
      <c r="T166" s="22"/>
    </row>
    <row r="167" spans="1:20" ht="148.5" x14ac:dyDescent="0.25">
      <c r="A167" s="22">
        <v>2019</v>
      </c>
      <c r="B167" s="3">
        <v>43466</v>
      </c>
      <c r="C167" s="4">
        <v>43555</v>
      </c>
      <c r="D167" s="2" t="s">
        <v>127</v>
      </c>
      <c r="E167" s="7" t="s">
        <v>488</v>
      </c>
      <c r="F167" s="5" t="s">
        <v>60</v>
      </c>
      <c r="G167" s="6" t="s">
        <v>275</v>
      </c>
      <c r="H167" s="8" t="s">
        <v>710</v>
      </c>
      <c r="I167" s="8" t="s">
        <v>558</v>
      </c>
      <c r="J167" s="8" t="s">
        <v>62</v>
      </c>
      <c r="K167" s="9">
        <v>8000</v>
      </c>
      <c r="L167" s="30">
        <v>0.2</v>
      </c>
      <c r="M167" s="23">
        <v>0</v>
      </c>
      <c r="N167" s="25">
        <v>0.82540000000000002</v>
      </c>
      <c r="O167" s="28" t="s">
        <v>54</v>
      </c>
      <c r="P167" s="36" t="s">
        <v>804</v>
      </c>
      <c r="Q167" s="35" t="s">
        <v>794</v>
      </c>
      <c r="R167" s="40" t="s">
        <v>805</v>
      </c>
      <c r="S167" s="40" t="s">
        <v>805</v>
      </c>
      <c r="T167" s="22"/>
    </row>
    <row r="168" spans="1:20" ht="135" x14ac:dyDescent="0.25">
      <c r="A168" s="22">
        <v>2019</v>
      </c>
      <c r="B168" s="3">
        <v>43466</v>
      </c>
      <c r="C168" s="4">
        <v>43555</v>
      </c>
      <c r="D168" s="2" t="s">
        <v>128</v>
      </c>
      <c r="E168" s="7" t="s">
        <v>489</v>
      </c>
      <c r="F168" s="5" t="s">
        <v>58</v>
      </c>
      <c r="G168" s="6" t="s">
        <v>276</v>
      </c>
      <c r="H168" s="8" t="s">
        <v>711</v>
      </c>
      <c r="I168" s="8" t="s">
        <v>712</v>
      </c>
      <c r="J168" s="8" t="s">
        <v>62</v>
      </c>
      <c r="K168" s="9">
        <v>3</v>
      </c>
      <c r="L168" s="30">
        <v>0.2</v>
      </c>
      <c r="M168" s="23">
        <v>0</v>
      </c>
      <c r="N168" s="24">
        <v>0</v>
      </c>
      <c r="O168" s="28" t="s">
        <v>54</v>
      </c>
      <c r="P168" s="36" t="s">
        <v>804</v>
      </c>
      <c r="Q168" s="35" t="s">
        <v>794</v>
      </c>
      <c r="R168" s="40" t="s">
        <v>805</v>
      </c>
      <c r="S168" s="40" t="s">
        <v>805</v>
      </c>
      <c r="T168" s="22"/>
    </row>
    <row r="169" spans="1:20" ht="229.5" x14ac:dyDescent="0.25">
      <c r="A169" s="22">
        <v>2019</v>
      </c>
      <c r="B169" s="3">
        <v>43466</v>
      </c>
      <c r="C169" s="4">
        <v>43555</v>
      </c>
      <c r="D169" s="2" t="s">
        <v>129</v>
      </c>
      <c r="E169" s="7" t="s">
        <v>490</v>
      </c>
      <c r="F169" s="5" t="s">
        <v>59</v>
      </c>
      <c r="G169" s="6" t="s">
        <v>277</v>
      </c>
      <c r="H169" s="8" t="s">
        <v>713</v>
      </c>
      <c r="I169" s="8" t="s">
        <v>558</v>
      </c>
      <c r="J169" s="8" t="s">
        <v>62</v>
      </c>
      <c r="K169" s="9">
        <v>120</v>
      </c>
      <c r="L169" s="30">
        <v>0.8</v>
      </c>
      <c r="M169" s="23">
        <v>0</v>
      </c>
      <c r="N169" s="23">
        <v>24.16</v>
      </c>
      <c r="O169" s="28" t="s">
        <v>54</v>
      </c>
      <c r="P169" s="36" t="s">
        <v>804</v>
      </c>
      <c r="Q169" s="35" t="s">
        <v>794</v>
      </c>
      <c r="R169" s="40" t="s">
        <v>805</v>
      </c>
      <c r="S169" s="40" t="s">
        <v>805</v>
      </c>
      <c r="T169" s="22"/>
    </row>
    <row r="170" spans="1:20" ht="229.5" x14ac:dyDescent="0.25">
      <c r="A170" s="22">
        <v>2019</v>
      </c>
      <c r="B170" s="3">
        <v>43466</v>
      </c>
      <c r="C170" s="4">
        <v>43555</v>
      </c>
      <c r="D170" s="2" t="s">
        <v>129</v>
      </c>
      <c r="E170" s="7" t="s">
        <v>491</v>
      </c>
      <c r="F170" s="5" t="s">
        <v>59</v>
      </c>
      <c r="G170" s="6" t="s">
        <v>278</v>
      </c>
      <c r="H170" s="8" t="s">
        <v>714</v>
      </c>
      <c r="I170" s="8" t="s">
        <v>558</v>
      </c>
      <c r="J170" s="8" t="s">
        <v>62</v>
      </c>
      <c r="K170" s="9">
        <v>180</v>
      </c>
      <c r="L170" s="30">
        <v>0.8</v>
      </c>
      <c r="M170" s="23">
        <v>0</v>
      </c>
      <c r="N170" s="25">
        <v>0.23880000000000001</v>
      </c>
      <c r="O170" s="28" t="s">
        <v>54</v>
      </c>
      <c r="P170" s="36" t="s">
        <v>804</v>
      </c>
      <c r="Q170" s="35" t="s">
        <v>794</v>
      </c>
      <c r="R170" s="40" t="s">
        <v>805</v>
      </c>
      <c r="S170" s="40" t="s">
        <v>805</v>
      </c>
      <c r="T170" s="22"/>
    </row>
    <row r="171" spans="1:20" ht="81" x14ac:dyDescent="0.25">
      <c r="A171" s="22">
        <v>2019</v>
      </c>
      <c r="B171" s="3">
        <v>43466</v>
      </c>
      <c r="C171" s="4">
        <v>43555</v>
      </c>
      <c r="D171" s="2" t="s">
        <v>130</v>
      </c>
      <c r="E171" s="7" t="s">
        <v>492</v>
      </c>
      <c r="F171" s="5" t="s">
        <v>60</v>
      </c>
      <c r="G171" s="6" t="s">
        <v>279</v>
      </c>
      <c r="H171" s="8" t="s">
        <v>715</v>
      </c>
      <c r="I171" s="8" t="s">
        <v>568</v>
      </c>
      <c r="J171" s="8" t="s">
        <v>62</v>
      </c>
      <c r="K171" s="9" t="s">
        <v>778</v>
      </c>
      <c r="L171" s="32">
        <v>10</v>
      </c>
      <c r="M171" s="23">
        <v>0</v>
      </c>
      <c r="N171" s="23">
        <v>10</v>
      </c>
      <c r="O171" s="28" t="s">
        <v>54</v>
      </c>
      <c r="P171" s="36" t="s">
        <v>804</v>
      </c>
      <c r="Q171" s="35" t="s">
        <v>795</v>
      </c>
      <c r="R171" s="40" t="s">
        <v>805</v>
      </c>
      <c r="S171" s="40" t="s">
        <v>805</v>
      </c>
      <c r="T171" s="22"/>
    </row>
    <row r="172" spans="1:20" ht="67.5" x14ac:dyDescent="0.25">
      <c r="A172" s="22">
        <v>2019</v>
      </c>
      <c r="B172" s="3">
        <v>43466</v>
      </c>
      <c r="C172" s="4">
        <v>43555</v>
      </c>
      <c r="D172" s="2" t="s">
        <v>131</v>
      </c>
      <c r="E172" s="7" t="s">
        <v>493</v>
      </c>
      <c r="F172" s="5" t="s">
        <v>60</v>
      </c>
      <c r="G172" s="6" t="s">
        <v>280</v>
      </c>
      <c r="H172" s="8" t="s">
        <v>716</v>
      </c>
      <c r="I172" s="8" t="s">
        <v>568</v>
      </c>
      <c r="J172" s="8" t="s">
        <v>62</v>
      </c>
      <c r="K172" s="9">
        <v>2</v>
      </c>
      <c r="L172" s="32">
        <v>10</v>
      </c>
      <c r="M172" s="23">
        <v>0</v>
      </c>
      <c r="N172" s="23">
        <v>0</v>
      </c>
      <c r="O172" s="28" t="s">
        <v>54</v>
      </c>
      <c r="P172" s="36" t="s">
        <v>804</v>
      </c>
      <c r="Q172" s="35" t="s">
        <v>73</v>
      </c>
      <c r="R172" s="40" t="s">
        <v>805</v>
      </c>
      <c r="S172" s="40" t="s">
        <v>805</v>
      </c>
      <c r="T172" s="22"/>
    </row>
    <row r="173" spans="1:20" ht="67.5" x14ac:dyDescent="0.25">
      <c r="A173" s="22">
        <v>2019</v>
      </c>
      <c r="B173" s="3">
        <v>43466</v>
      </c>
      <c r="C173" s="4">
        <v>43555</v>
      </c>
      <c r="D173" s="2" t="s">
        <v>131</v>
      </c>
      <c r="E173" s="7" t="s">
        <v>494</v>
      </c>
      <c r="F173" s="5" t="s">
        <v>60</v>
      </c>
      <c r="G173" s="6" t="s">
        <v>280</v>
      </c>
      <c r="H173" s="8" t="s">
        <v>717</v>
      </c>
      <c r="I173" s="8" t="s">
        <v>568</v>
      </c>
      <c r="J173" s="8" t="s">
        <v>62</v>
      </c>
      <c r="K173" s="9">
        <v>4</v>
      </c>
      <c r="L173" s="30">
        <v>1</v>
      </c>
      <c r="M173" s="23">
        <v>0</v>
      </c>
      <c r="N173" s="24">
        <v>0.25</v>
      </c>
      <c r="O173" s="28" t="s">
        <v>54</v>
      </c>
      <c r="P173" s="36" t="s">
        <v>804</v>
      </c>
      <c r="Q173" s="35" t="s">
        <v>73</v>
      </c>
      <c r="R173" s="40" t="s">
        <v>805</v>
      </c>
      <c r="S173" s="40" t="s">
        <v>805</v>
      </c>
      <c r="T173" s="22"/>
    </row>
    <row r="174" spans="1:20" ht="67.5" x14ac:dyDescent="0.25">
      <c r="A174" s="22">
        <v>2019</v>
      </c>
      <c r="B174" s="3">
        <v>43466</v>
      </c>
      <c r="C174" s="4">
        <v>43555</v>
      </c>
      <c r="D174" s="2" t="s">
        <v>131</v>
      </c>
      <c r="E174" s="7" t="s">
        <v>495</v>
      </c>
      <c r="F174" s="5" t="s">
        <v>60</v>
      </c>
      <c r="G174" s="6" t="s">
        <v>280</v>
      </c>
      <c r="H174" s="8" t="s">
        <v>718</v>
      </c>
      <c r="I174" s="8" t="s">
        <v>568</v>
      </c>
      <c r="J174" s="8" t="s">
        <v>62</v>
      </c>
      <c r="K174" s="9">
        <v>2</v>
      </c>
      <c r="L174" s="32">
        <v>10</v>
      </c>
      <c r="M174" s="23">
        <v>0</v>
      </c>
      <c r="N174" s="23">
        <v>10</v>
      </c>
      <c r="O174" s="28" t="s">
        <v>54</v>
      </c>
      <c r="P174" s="36" t="s">
        <v>804</v>
      </c>
      <c r="Q174" s="35" t="s">
        <v>73</v>
      </c>
      <c r="R174" s="40" t="s">
        <v>805</v>
      </c>
      <c r="S174" s="40" t="s">
        <v>805</v>
      </c>
      <c r="T174" s="22"/>
    </row>
    <row r="175" spans="1:20" ht="67.5" x14ac:dyDescent="0.25">
      <c r="A175" s="22">
        <v>2019</v>
      </c>
      <c r="B175" s="3">
        <v>43466</v>
      </c>
      <c r="C175" s="4">
        <v>43555</v>
      </c>
      <c r="D175" s="2" t="s">
        <v>131</v>
      </c>
      <c r="E175" s="7" t="s">
        <v>496</v>
      </c>
      <c r="F175" s="5" t="s">
        <v>60</v>
      </c>
      <c r="G175" s="6" t="s">
        <v>280</v>
      </c>
      <c r="H175" s="8" t="s">
        <v>718</v>
      </c>
      <c r="I175" s="8" t="s">
        <v>568</v>
      </c>
      <c r="J175" s="8" t="s">
        <v>62</v>
      </c>
      <c r="K175" s="9">
        <v>1</v>
      </c>
      <c r="L175" s="32">
        <v>10</v>
      </c>
      <c r="M175" s="23">
        <v>0</v>
      </c>
      <c r="N175" s="23">
        <v>10</v>
      </c>
      <c r="O175" s="28" t="s">
        <v>54</v>
      </c>
      <c r="P175" s="36" t="s">
        <v>804</v>
      </c>
      <c r="Q175" s="35" t="s">
        <v>73</v>
      </c>
      <c r="R175" s="40" t="s">
        <v>805</v>
      </c>
      <c r="S175" s="40" t="s">
        <v>805</v>
      </c>
      <c r="T175" s="22"/>
    </row>
    <row r="176" spans="1:20" ht="148.5" x14ac:dyDescent="0.25">
      <c r="A176" s="22">
        <v>2019</v>
      </c>
      <c r="B176" s="3">
        <v>43466</v>
      </c>
      <c r="C176" s="4">
        <v>43555</v>
      </c>
      <c r="D176" s="2" t="s">
        <v>132</v>
      </c>
      <c r="E176" s="7" t="s">
        <v>497</v>
      </c>
      <c r="F176" s="5" t="s">
        <v>58</v>
      </c>
      <c r="G176" s="6" t="s">
        <v>281</v>
      </c>
      <c r="H176" s="8" t="s">
        <v>719</v>
      </c>
      <c r="I176" s="8" t="s">
        <v>601</v>
      </c>
      <c r="J176" s="8" t="s">
        <v>62</v>
      </c>
      <c r="K176" s="9">
        <v>5000</v>
      </c>
      <c r="L176" s="30">
        <v>1</v>
      </c>
      <c r="M176" s="23">
        <v>0</v>
      </c>
      <c r="N176" s="24">
        <v>0.58799999999999997</v>
      </c>
      <c r="O176" s="28" t="s">
        <v>54</v>
      </c>
      <c r="P176" s="36" t="s">
        <v>804</v>
      </c>
      <c r="Q176" s="35" t="s">
        <v>73</v>
      </c>
      <c r="R176" s="40" t="s">
        <v>805</v>
      </c>
      <c r="S176" s="40" t="s">
        <v>805</v>
      </c>
      <c r="T176" s="22"/>
    </row>
    <row r="177" spans="1:20" ht="148.5" x14ac:dyDescent="0.25">
      <c r="A177" s="22">
        <v>2019</v>
      </c>
      <c r="B177" s="3">
        <v>43466</v>
      </c>
      <c r="C177" s="4">
        <v>43555</v>
      </c>
      <c r="D177" s="2" t="s">
        <v>132</v>
      </c>
      <c r="E177" s="7" t="s">
        <v>498</v>
      </c>
      <c r="F177" s="5" t="s">
        <v>59</v>
      </c>
      <c r="G177" s="6" t="s">
        <v>282</v>
      </c>
      <c r="H177" s="8" t="s">
        <v>720</v>
      </c>
      <c r="I177" s="8" t="s">
        <v>601</v>
      </c>
      <c r="J177" s="8" t="s">
        <v>62</v>
      </c>
      <c r="K177" s="9">
        <v>165</v>
      </c>
      <c r="L177" s="30">
        <v>0.8</v>
      </c>
      <c r="M177" s="23">
        <v>0</v>
      </c>
      <c r="N177" s="24">
        <v>0.28000000000000003</v>
      </c>
      <c r="O177" s="28" t="s">
        <v>54</v>
      </c>
      <c r="P177" s="36" t="s">
        <v>804</v>
      </c>
      <c r="Q177" s="35" t="s">
        <v>73</v>
      </c>
      <c r="R177" s="40" t="s">
        <v>805</v>
      </c>
      <c r="S177" s="40" t="s">
        <v>805</v>
      </c>
      <c r="T177" s="22"/>
    </row>
    <row r="178" spans="1:20" ht="148.5" x14ac:dyDescent="0.25">
      <c r="A178" s="22">
        <v>2019</v>
      </c>
      <c r="B178" s="3">
        <v>43466</v>
      </c>
      <c r="C178" s="4">
        <v>43555</v>
      </c>
      <c r="D178" s="2" t="s">
        <v>132</v>
      </c>
      <c r="E178" s="7" t="s">
        <v>499</v>
      </c>
      <c r="F178" s="5" t="s">
        <v>58</v>
      </c>
      <c r="G178" s="6" t="s">
        <v>280</v>
      </c>
      <c r="H178" s="8" t="s">
        <v>718</v>
      </c>
      <c r="I178" s="8" t="s">
        <v>568</v>
      </c>
      <c r="J178" s="8" t="s">
        <v>62</v>
      </c>
      <c r="K178" s="9">
        <v>365</v>
      </c>
      <c r="L178" s="32">
        <v>10</v>
      </c>
      <c r="M178" s="23">
        <v>0</v>
      </c>
      <c r="N178" s="23">
        <v>10</v>
      </c>
      <c r="O178" s="28" t="s">
        <v>54</v>
      </c>
      <c r="P178" s="36" t="s">
        <v>804</v>
      </c>
      <c r="Q178" s="35" t="s">
        <v>73</v>
      </c>
      <c r="R178" s="40" t="s">
        <v>805</v>
      </c>
      <c r="S178" s="40" t="s">
        <v>805</v>
      </c>
      <c r="T178" s="22"/>
    </row>
    <row r="179" spans="1:20" ht="81" x14ac:dyDescent="0.25">
      <c r="A179" s="22">
        <v>2019</v>
      </c>
      <c r="B179" s="3">
        <v>43466</v>
      </c>
      <c r="C179" s="4">
        <v>43555</v>
      </c>
      <c r="D179" s="2" t="s">
        <v>133</v>
      </c>
      <c r="E179" s="7" t="s">
        <v>500</v>
      </c>
      <c r="F179" s="5" t="s">
        <v>60</v>
      </c>
      <c r="G179" s="6" t="s">
        <v>283</v>
      </c>
      <c r="H179" s="8" t="s">
        <v>721</v>
      </c>
      <c r="I179" s="8" t="s">
        <v>722</v>
      </c>
      <c r="J179" s="8" t="s">
        <v>62</v>
      </c>
      <c r="K179" s="10">
        <v>0</v>
      </c>
      <c r="L179" s="30">
        <v>0</v>
      </c>
      <c r="M179" s="23">
        <v>0</v>
      </c>
      <c r="N179" s="24">
        <v>0</v>
      </c>
      <c r="O179" s="28" t="s">
        <v>55</v>
      </c>
      <c r="P179" s="36" t="s">
        <v>804</v>
      </c>
      <c r="Q179" s="35" t="s">
        <v>73</v>
      </c>
      <c r="R179" s="40" t="s">
        <v>805</v>
      </c>
      <c r="S179" s="40" t="s">
        <v>805</v>
      </c>
      <c r="T179" s="22"/>
    </row>
    <row r="180" spans="1:20" ht="81" x14ac:dyDescent="0.25">
      <c r="A180" s="22">
        <v>2019</v>
      </c>
      <c r="B180" s="3">
        <v>43466</v>
      </c>
      <c r="C180" s="4">
        <v>43555</v>
      </c>
      <c r="D180" s="2" t="s">
        <v>133</v>
      </c>
      <c r="E180" s="7" t="s">
        <v>501</v>
      </c>
      <c r="F180" s="5" t="s">
        <v>60</v>
      </c>
      <c r="G180" s="6" t="s">
        <v>283</v>
      </c>
      <c r="H180" s="8" t="s">
        <v>721</v>
      </c>
      <c r="I180" s="8" t="s">
        <v>722</v>
      </c>
      <c r="J180" s="8" t="s">
        <v>62</v>
      </c>
      <c r="K180" s="10">
        <v>1</v>
      </c>
      <c r="L180" s="30">
        <v>0</v>
      </c>
      <c r="M180" s="23">
        <v>0</v>
      </c>
      <c r="N180" s="24">
        <v>0</v>
      </c>
      <c r="O180" s="28" t="s">
        <v>55</v>
      </c>
      <c r="P180" s="36" t="s">
        <v>804</v>
      </c>
      <c r="Q180" s="35" t="s">
        <v>73</v>
      </c>
      <c r="R180" s="40" t="s">
        <v>805</v>
      </c>
      <c r="S180" s="40" t="s">
        <v>805</v>
      </c>
      <c r="T180" s="22"/>
    </row>
    <row r="181" spans="1:20" ht="81" x14ac:dyDescent="0.25">
      <c r="A181" s="22">
        <v>2019</v>
      </c>
      <c r="B181" s="3">
        <v>43466</v>
      </c>
      <c r="C181" s="4">
        <v>43555</v>
      </c>
      <c r="D181" s="2" t="s">
        <v>133</v>
      </c>
      <c r="E181" s="7" t="s">
        <v>502</v>
      </c>
      <c r="F181" s="5" t="s">
        <v>60</v>
      </c>
      <c r="G181" s="6" t="s">
        <v>283</v>
      </c>
      <c r="H181" s="8" t="s">
        <v>721</v>
      </c>
      <c r="I181" s="8" t="s">
        <v>722</v>
      </c>
      <c r="J181" s="8" t="s">
        <v>62</v>
      </c>
      <c r="K181" s="9">
        <v>1</v>
      </c>
      <c r="L181" s="30">
        <v>0</v>
      </c>
      <c r="M181" s="23">
        <v>0</v>
      </c>
      <c r="N181" s="24">
        <v>0</v>
      </c>
      <c r="O181" s="28" t="s">
        <v>55</v>
      </c>
      <c r="P181" s="36" t="s">
        <v>804</v>
      </c>
      <c r="Q181" s="35" t="s">
        <v>73</v>
      </c>
      <c r="R181" s="40" t="s">
        <v>805</v>
      </c>
      <c r="S181" s="40" t="s">
        <v>805</v>
      </c>
      <c r="T181" s="22"/>
    </row>
    <row r="182" spans="1:20" ht="81" x14ac:dyDescent="0.25">
      <c r="A182" s="22">
        <v>2019</v>
      </c>
      <c r="B182" s="3">
        <v>43466</v>
      </c>
      <c r="C182" s="4">
        <v>43555</v>
      </c>
      <c r="D182" s="2" t="s">
        <v>133</v>
      </c>
      <c r="E182" s="7" t="s">
        <v>503</v>
      </c>
      <c r="F182" s="5" t="s">
        <v>60</v>
      </c>
      <c r="G182" s="6" t="s">
        <v>283</v>
      </c>
      <c r="H182" s="8" t="s">
        <v>721</v>
      </c>
      <c r="I182" s="8" t="s">
        <v>722</v>
      </c>
      <c r="J182" s="8" t="s">
        <v>62</v>
      </c>
      <c r="K182" s="9">
        <v>1</v>
      </c>
      <c r="L182" s="30">
        <v>0</v>
      </c>
      <c r="M182" s="23">
        <v>0</v>
      </c>
      <c r="N182" s="24">
        <v>0</v>
      </c>
      <c r="O182" s="28" t="s">
        <v>55</v>
      </c>
      <c r="P182" s="36" t="s">
        <v>804</v>
      </c>
      <c r="Q182" s="35" t="s">
        <v>73</v>
      </c>
      <c r="R182" s="40" t="s">
        <v>805</v>
      </c>
      <c r="S182" s="40" t="s">
        <v>805</v>
      </c>
      <c r="T182" s="22"/>
    </row>
    <row r="183" spans="1:20" ht="67.5" x14ac:dyDescent="0.25">
      <c r="A183" s="22">
        <v>2019</v>
      </c>
      <c r="B183" s="3">
        <v>43466</v>
      </c>
      <c r="C183" s="4">
        <v>43555</v>
      </c>
      <c r="D183" s="2" t="s">
        <v>134</v>
      </c>
      <c r="E183" s="7" t="s">
        <v>504</v>
      </c>
      <c r="F183" s="5" t="s">
        <v>60</v>
      </c>
      <c r="G183" s="6" t="s">
        <v>284</v>
      </c>
      <c r="H183" s="8" t="s">
        <v>723</v>
      </c>
      <c r="I183" s="8" t="s">
        <v>601</v>
      </c>
      <c r="J183" s="8" t="s">
        <v>62</v>
      </c>
      <c r="K183" s="9">
        <v>39</v>
      </c>
      <c r="L183" s="30">
        <v>1</v>
      </c>
      <c r="M183" s="23">
        <v>0</v>
      </c>
      <c r="N183" s="24">
        <v>0</v>
      </c>
      <c r="O183" s="28" t="s">
        <v>54</v>
      </c>
      <c r="P183" s="36" t="s">
        <v>804</v>
      </c>
      <c r="Q183" s="35" t="s">
        <v>796</v>
      </c>
      <c r="R183" s="40" t="s">
        <v>805</v>
      </c>
      <c r="S183" s="40" t="s">
        <v>805</v>
      </c>
      <c r="T183" s="22"/>
    </row>
    <row r="184" spans="1:20" ht="81" x14ac:dyDescent="0.25">
      <c r="A184" s="22">
        <v>2019</v>
      </c>
      <c r="B184" s="3">
        <v>43466</v>
      </c>
      <c r="C184" s="4">
        <v>43555</v>
      </c>
      <c r="D184" s="2" t="s">
        <v>135</v>
      </c>
      <c r="E184" s="7" t="s">
        <v>497</v>
      </c>
      <c r="F184" s="5" t="s">
        <v>58</v>
      </c>
      <c r="G184" s="6" t="s">
        <v>281</v>
      </c>
      <c r="H184" s="8" t="s">
        <v>719</v>
      </c>
      <c r="I184" s="8" t="s">
        <v>558</v>
      </c>
      <c r="J184" s="8" t="s">
        <v>62</v>
      </c>
      <c r="K184" s="9">
        <v>1932</v>
      </c>
      <c r="L184" s="30">
        <v>1</v>
      </c>
      <c r="M184" s="23">
        <v>0</v>
      </c>
      <c r="N184" s="24">
        <v>0.2</v>
      </c>
      <c r="O184" s="28" t="s">
        <v>54</v>
      </c>
      <c r="P184" s="36" t="s">
        <v>804</v>
      </c>
      <c r="Q184" s="35" t="s">
        <v>797</v>
      </c>
      <c r="R184" s="40" t="s">
        <v>805</v>
      </c>
      <c r="S184" s="40" t="s">
        <v>805</v>
      </c>
      <c r="T184" s="22"/>
    </row>
    <row r="185" spans="1:20" ht="67.5" x14ac:dyDescent="0.25">
      <c r="A185" s="22">
        <v>2019</v>
      </c>
      <c r="B185" s="3">
        <v>43466</v>
      </c>
      <c r="C185" s="4">
        <v>43555</v>
      </c>
      <c r="D185" s="2" t="s">
        <v>135</v>
      </c>
      <c r="E185" s="7" t="s">
        <v>505</v>
      </c>
      <c r="F185" s="5" t="s">
        <v>59</v>
      </c>
      <c r="G185" s="6" t="s">
        <v>282</v>
      </c>
      <c r="H185" s="8" t="s">
        <v>720</v>
      </c>
      <c r="I185" s="8" t="s">
        <v>558</v>
      </c>
      <c r="J185" s="8" t="s">
        <v>62</v>
      </c>
      <c r="K185" s="9">
        <v>500</v>
      </c>
      <c r="L185" s="30">
        <v>0.8</v>
      </c>
      <c r="M185" s="23">
        <v>0</v>
      </c>
      <c r="N185" s="24">
        <v>0.2</v>
      </c>
      <c r="O185" s="28" t="s">
        <v>54</v>
      </c>
      <c r="P185" s="36" t="s">
        <v>804</v>
      </c>
      <c r="Q185" s="35" t="s">
        <v>797</v>
      </c>
      <c r="R185" s="40" t="s">
        <v>805</v>
      </c>
      <c r="S185" s="40" t="s">
        <v>805</v>
      </c>
      <c r="T185" s="22"/>
    </row>
    <row r="186" spans="1:20" ht="81" x14ac:dyDescent="0.25">
      <c r="A186" s="22">
        <v>2019</v>
      </c>
      <c r="B186" s="3">
        <v>43466</v>
      </c>
      <c r="C186" s="4">
        <v>43555</v>
      </c>
      <c r="D186" s="2" t="s">
        <v>135</v>
      </c>
      <c r="E186" s="7" t="s">
        <v>506</v>
      </c>
      <c r="F186" s="5" t="s">
        <v>60</v>
      </c>
      <c r="G186" s="6" t="s">
        <v>283</v>
      </c>
      <c r="H186" s="8" t="s">
        <v>721</v>
      </c>
      <c r="I186" s="8" t="s">
        <v>564</v>
      </c>
      <c r="J186" s="8" t="s">
        <v>62</v>
      </c>
      <c r="K186" s="10">
        <v>0</v>
      </c>
      <c r="L186" s="30">
        <v>0</v>
      </c>
      <c r="M186" s="23">
        <v>0</v>
      </c>
      <c r="N186" s="24">
        <v>0</v>
      </c>
      <c r="O186" s="28" t="s">
        <v>55</v>
      </c>
      <c r="P186" s="36" t="s">
        <v>804</v>
      </c>
      <c r="Q186" s="35" t="s">
        <v>797</v>
      </c>
      <c r="R186" s="40" t="s">
        <v>805</v>
      </c>
      <c r="S186" s="40" t="s">
        <v>805</v>
      </c>
      <c r="T186" s="22"/>
    </row>
    <row r="187" spans="1:20" ht="67.5" x14ac:dyDescent="0.25">
      <c r="A187" s="22">
        <v>2019</v>
      </c>
      <c r="B187" s="3">
        <v>43466</v>
      </c>
      <c r="C187" s="4">
        <v>43555</v>
      </c>
      <c r="D187" s="2" t="s">
        <v>135</v>
      </c>
      <c r="E187" s="7" t="s">
        <v>507</v>
      </c>
      <c r="F187" s="5" t="s">
        <v>58</v>
      </c>
      <c r="G187" s="6" t="s">
        <v>280</v>
      </c>
      <c r="H187" s="8" t="s">
        <v>718</v>
      </c>
      <c r="I187" s="8" t="s">
        <v>568</v>
      </c>
      <c r="J187" s="8" t="s">
        <v>62</v>
      </c>
      <c r="K187" s="9">
        <v>10</v>
      </c>
      <c r="L187" s="30">
        <v>1</v>
      </c>
      <c r="M187" s="23">
        <v>0</v>
      </c>
      <c r="N187" s="24">
        <v>0.5</v>
      </c>
      <c r="O187" s="28" t="s">
        <v>54</v>
      </c>
      <c r="P187" s="36" t="s">
        <v>804</v>
      </c>
      <c r="Q187" s="35" t="s">
        <v>797</v>
      </c>
      <c r="R187" s="40" t="s">
        <v>805</v>
      </c>
      <c r="S187" s="40" t="s">
        <v>805</v>
      </c>
      <c r="T187" s="22"/>
    </row>
    <row r="188" spans="1:20" ht="94.5" x14ac:dyDescent="0.25">
      <c r="A188" s="22">
        <v>2019</v>
      </c>
      <c r="B188" s="3">
        <v>43466</v>
      </c>
      <c r="C188" s="4">
        <v>43555</v>
      </c>
      <c r="D188" s="2" t="s">
        <v>135</v>
      </c>
      <c r="E188" s="7" t="s">
        <v>508</v>
      </c>
      <c r="F188" s="5" t="s">
        <v>60</v>
      </c>
      <c r="G188" s="6" t="s">
        <v>285</v>
      </c>
      <c r="H188" s="8" t="s">
        <v>724</v>
      </c>
      <c r="I188" s="8" t="s">
        <v>564</v>
      </c>
      <c r="J188" s="8" t="s">
        <v>62</v>
      </c>
      <c r="K188" s="9" t="s">
        <v>56</v>
      </c>
      <c r="L188" s="30">
        <v>0.1</v>
      </c>
      <c r="M188" s="23">
        <v>0</v>
      </c>
      <c r="N188" s="25">
        <v>2.5000000000000001E-2</v>
      </c>
      <c r="O188" s="28" t="s">
        <v>54</v>
      </c>
      <c r="P188" s="36" t="s">
        <v>804</v>
      </c>
      <c r="Q188" s="35" t="s">
        <v>797</v>
      </c>
      <c r="R188" s="40" t="s">
        <v>805</v>
      </c>
      <c r="S188" s="40" t="s">
        <v>805</v>
      </c>
      <c r="T188" s="22"/>
    </row>
    <row r="189" spans="1:20" ht="81" x14ac:dyDescent="0.25">
      <c r="A189" s="22">
        <v>2019</v>
      </c>
      <c r="B189" s="3">
        <v>43466</v>
      </c>
      <c r="C189" s="4">
        <v>43555</v>
      </c>
      <c r="D189" s="2" t="s">
        <v>135</v>
      </c>
      <c r="E189" s="7" t="s">
        <v>509</v>
      </c>
      <c r="F189" s="5" t="s">
        <v>60</v>
      </c>
      <c r="G189" s="6" t="s">
        <v>286</v>
      </c>
      <c r="H189" s="8" t="s">
        <v>725</v>
      </c>
      <c r="I189" s="8" t="s">
        <v>558</v>
      </c>
      <c r="J189" s="8" t="s">
        <v>62</v>
      </c>
      <c r="K189" s="9">
        <v>10</v>
      </c>
      <c r="L189" s="30">
        <v>1</v>
      </c>
      <c r="M189" s="23">
        <v>0</v>
      </c>
      <c r="N189" s="23">
        <v>3</v>
      </c>
      <c r="O189" s="28" t="s">
        <v>54</v>
      </c>
      <c r="P189" s="36" t="s">
        <v>804</v>
      </c>
      <c r="Q189" s="35" t="s">
        <v>797</v>
      </c>
      <c r="R189" s="40" t="s">
        <v>805</v>
      </c>
      <c r="S189" s="40" t="s">
        <v>805</v>
      </c>
      <c r="T189" s="22"/>
    </row>
    <row r="190" spans="1:20" ht="67.5" x14ac:dyDescent="0.25">
      <c r="A190" s="22">
        <v>2019</v>
      </c>
      <c r="B190" s="3">
        <v>43466</v>
      </c>
      <c r="C190" s="4">
        <v>43555</v>
      </c>
      <c r="D190" s="2" t="s">
        <v>136</v>
      </c>
      <c r="E190" s="7" t="s">
        <v>505</v>
      </c>
      <c r="F190" s="5" t="s">
        <v>59</v>
      </c>
      <c r="G190" s="6" t="s">
        <v>282</v>
      </c>
      <c r="H190" s="8" t="s">
        <v>720</v>
      </c>
      <c r="I190" s="8" t="s">
        <v>558</v>
      </c>
      <c r="J190" s="8" t="s">
        <v>62</v>
      </c>
      <c r="K190" s="9">
        <v>500</v>
      </c>
      <c r="L190" s="30">
        <v>0.8</v>
      </c>
      <c r="M190" s="23">
        <v>0</v>
      </c>
      <c r="N190" s="24">
        <v>0.2</v>
      </c>
      <c r="O190" s="28" t="s">
        <v>54</v>
      </c>
      <c r="P190" s="36" t="s">
        <v>804</v>
      </c>
      <c r="Q190" s="35" t="s">
        <v>797</v>
      </c>
      <c r="R190" s="40" t="s">
        <v>805</v>
      </c>
      <c r="S190" s="40" t="s">
        <v>805</v>
      </c>
      <c r="T190" s="22"/>
    </row>
    <row r="191" spans="1:20" ht="121.5" x14ac:dyDescent="0.25">
      <c r="A191" s="22">
        <v>2019</v>
      </c>
      <c r="B191" s="3">
        <v>43466</v>
      </c>
      <c r="C191" s="4">
        <v>43555</v>
      </c>
      <c r="D191" s="2" t="s">
        <v>137</v>
      </c>
      <c r="E191" s="7" t="s">
        <v>510</v>
      </c>
      <c r="F191" s="5" t="s">
        <v>59</v>
      </c>
      <c r="G191" s="6" t="s">
        <v>287</v>
      </c>
      <c r="H191" s="8" t="s">
        <v>726</v>
      </c>
      <c r="I191" s="8" t="s">
        <v>558</v>
      </c>
      <c r="J191" s="8" t="s">
        <v>62</v>
      </c>
      <c r="K191" s="9">
        <v>280</v>
      </c>
      <c r="L191" s="34">
        <v>0.8</v>
      </c>
      <c r="M191" s="23">
        <v>0</v>
      </c>
      <c r="N191" s="24">
        <v>0.25</v>
      </c>
      <c r="O191" s="28" t="s">
        <v>54</v>
      </c>
      <c r="P191" s="36" t="s">
        <v>804</v>
      </c>
      <c r="Q191" s="35" t="s">
        <v>65</v>
      </c>
      <c r="R191" s="40" t="s">
        <v>805</v>
      </c>
      <c r="S191" s="40" t="s">
        <v>805</v>
      </c>
      <c r="T191" s="22"/>
    </row>
    <row r="192" spans="1:20" ht="162" x14ac:dyDescent="0.25">
      <c r="A192" s="22">
        <v>2019</v>
      </c>
      <c r="B192" s="3">
        <v>43466</v>
      </c>
      <c r="C192" s="4">
        <v>43555</v>
      </c>
      <c r="D192" s="2" t="s">
        <v>138</v>
      </c>
      <c r="E192" s="7" t="s">
        <v>511</v>
      </c>
      <c r="F192" s="5" t="s">
        <v>60</v>
      </c>
      <c r="G192" s="6" t="s">
        <v>288</v>
      </c>
      <c r="H192" s="8" t="s">
        <v>727</v>
      </c>
      <c r="I192" s="8" t="s">
        <v>558</v>
      </c>
      <c r="J192" s="8" t="s">
        <v>62</v>
      </c>
      <c r="K192" s="9">
        <v>6900</v>
      </c>
      <c r="L192" s="34">
        <v>0.2</v>
      </c>
      <c r="M192" s="23">
        <v>0</v>
      </c>
      <c r="N192" s="24">
        <v>0.99</v>
      </c>
      <c r="O192" s="28" t="s">
        <v>54</v>
      </c>
      <c r="P192" s="36" t="s">
        <v>804</v>
      </c>
      <c r="Q192" s="35" t="s">
        <v>65</v>
      </c>
      <c r="R192" s="40" t="s">
        <v>805</v>
      </c>
      <c r="S192" s="40" t="s">
        <v>805</v>
      </c>
      <c r="T192" s="22"/>
    </row>
    <row r="193" spans="1:20" ht="108" x14ac:dyDescent="0.25">
      <c r="A193" s="22">
        <v>2019</v>
      </c>
      <c r="B193" s="3">
        <v>43466</v>
      </c>
      <c r="C193" s="4">
        <v>43555</v>
      </c>
      <c r="D193" s="2" t="s">
        <v>138</v>
      </c>
      <c r="E193" s="7" t="s">
        <v>512</v>
      </c>
      <c r="F193" s="5" t="s">
        <v>59</v>
      </c>
      <c r="G193" s="6" t="s">
        <v>289</v>
      </c>
      <c r="H193" s="8" t="s">
        <v>728</v>
      </c>
      <c r="I193" s="8" t="s">
        <v>558</v>
      </c>
      <c r="J193" s="8" t="s">
        <v>62</v>
      </c>
      <c r="K193" s="9">
        <v>280</v>
      </c>
      <c r="L193" s="34">
        <v>0.9</v>
      </c>
      <c r="M193" s="23">
        <v>0</v>
      </c>
      <c r="N193" s="25">
        <v>0.2142</v>
      </c>
      <c r="O193" s="28" t="s">
        <v>54</v>
      </c>
      <c r="P193" s="36" t="s">
        <v>804</v>
      </c>
      <c r="Q193" s="35" t="s">
        <v>65</v>
      </c>
      <c r="R193" s="40" t="s">
        <v>805</v>
      </c>
      <c r="S193" s="40" t="s">
        <v>805</v>
      </c>
      <c r="T193" s="22"/>
    </row>
    <row r="194" spans="1:20" ht="148.5" x14ac:dyDescent="0.25">
      <c r="A194" s="22">
        <v>2019</v>
      </c>
      <c r="B194" s="3">
        <v>43466</v>
      </c>
      <c r="C194" s="4">
        <v>43555</v>
      </c>
      <c r="D194" s="2" t="s">
        <v>139</v>
      </c>
      <c r="E194" s="7" t="s">
        <v>513</v>
      </c>
      <c r="F194" s="5" t="s">
        <v>60</v>
      </c>
      <c r="G194" s="6" t="s">
        <v>290</v>
      </c>
      <c r="H194" s="8" t="s">
        <v>729</v>
      </c>
      <c r="I194" s="8" t="s">
        <v>558</v>
      </c>
      <c r="J194" s="8" t="s">
        <v>62</v>
      </c>
      <c r="K194" s="9">
        <v>4400</v>
      </c>
      <c r="L194" s="30">
        <v>1</v>
      </c>
      <c r="M194" s="23">
        <v>0</v>
      </c>
      <c r="N194" s="25">
        <v>0.31900000000000001</v>
      </c>
      <c r="O194" s="28" t="s">
        <v>54</v>
      </c>
      <c r="P194" s="36" t="s">
        <v>804</v>
      </c>
      <c r="Q194" s="35" t="s">
        <v>798</v>
      </c>
      <c r="R194" s="40" t="s">
        <v>805</v>
      </c>
      <c r="S194" s="40" t="s">
        <v>805</v>
      </c>
      <c r="T194" s="22"/>
    </row>
    <row r="195" spans="1:20" ht="148.5" x14ac:dyDescent="0.25">
      <c r="A195" s="22">
        <v>2019</v>
      </c>
      <c r="B195" s="3">
        <v>43466</v>
      </c>
      <c r="C195" s="4">
        <v>43555</v>
      </c>
      <c r="D195" s="2" t="s">
        <v>140</v>
      </c>
      <c r="E195" s="7" t="s">
        <v>514</v>
      </c>
      <c r="F195" s="5" t="s">
        <v>60</v>
      </c>
      <c r="G195" s="6" t="s">
        <v>291</v>
      </c>
      <c r="H195" s="8" t="s">
        <v>730</v>
      </c>
      <c r="I195" s="8" t="s">
        <v>558</v>
      </c>
      <c r="J195" s="8" t="s">
        <v>62</v>
      </c>
      <c r="K195" s="9">
        <v>25</v>
      </c>
      <c r="L195" s="30">
        <v>1</v>
      </c>
      <c r="M195" s="23">
        <v>0</v>
      </c>
      <c r="N195" s="24">
        <v>0.6</v>
      </c>
      <c r="O195" s="28" t="s">
        <v>54</v>
      </c>
      <c r="P195" s="36" t="s">
        <v>804</v>
      </c>
      <c r="Q195" s="35" t="s">
        <v>798</v>
      </c>
      <c r="R195" s="40" t="s">
        <v>805</v>
      </c>
      <c r="S195" s="40" t="s">
        <v>805</v>
      </c>
      <c r="T195" s="22"/>
    </row>
    <row r="196" spans="1:20" ht="135" x14ac:dyDescent="0.25">
      <c r="A196" s="22">
        <v>2019</v>
      </c>
      <c r="B196" s="3">
        <v>43466</v>
      </c>
      <c r="C196" s="4">
        <v>43555</v>
      </c>
      <c r="D196" s="2" t="s">
        <v>141</v>
      </c>
      <c r="E196" s="7" t="s">
        <v>513</v>
      </c>
      <c r="F196" s="5" t="s">
        <v>60</v>
      </c>
      <c r="G196" s="6" t="s">
        <v>290</v>
      </c>
      <c r="H196" s="8" t="s">
        <v>731</v>
      </c>
      <c r="I196" s="8" t="s">
        <v>558</v>
      </c>
      <c r="J196" s="8" t="s">
        <v>62</v>
      </c>
      <c r="K196" s="9">
        <v>25</v>
      </c>
      <c r="L196" s="30">
        <v>1</v>
      </c>
      <c r="M196" s="23">
        <v>0</v>
      </c>
      <c r="N196" s="24">
        <v>0.48</v>
      </c>
      <c r="O196" s="28" t="s">
        <v>54</v>
      </c>
      <c r="P196" s="36" t="s">
        <v>804</v>
      </c>
      <c r="Q196" s="35" t="s">
        <v>798</v>
      </c>
      <c r="R196" s="40" t="s">
        <v>805</v>
      </c>
      <c r="S196" s="40" t="s">
        <v>805</v>
      </c>
      <c r="T196" s="22"/>
    </row>
    <row r="197" spans="1:20" ht="148.5" x14ac:dyDescent="0.25">
      <c r="A197" s="22">
        <v>2019</v>
      </c>
      <c r="B197" s="3">
        <v>43466</v>
      </c>
      <c r="C197" s="4">
        <v>43555</v>
      </c>
      <c r="D197" s="2" t="s">
        <v>142</v>
      </c>
      <c r="E197" s="7" t="s">
        <v>515</v>
      </c>
      <c r="F197" s="5" t="s">
        <v>60</v>
      </c>
      <c r="G197" s="6" t="s">
        <v>291</v>
      </c>
      <c r="H197" s="8" t="s">
        <v>732</v>
      </c>
      <c r="I197" s="8" t="s">
        <v>558</v>
      </c>
      <c r="J197" s="8" t="s">
        <v>62</v>
      </c>
      <c r="K197" s="9">
        <v>557</v>
      </c>
      <c r="L197" s="30">
        <v>1</v>
      </c>
      <c r="M197" s="23">
        <v>0</v>
      </c>
      <c r="N197" s="24">
        <v>0.45419999999999999</v>
      </c>
      <c r="O197" s="28" t="s">
        <v>54</v>
      </c>
      <c r="P197" s="36" t="s">
        <v>804</v>
      </c>
      <c r="Q197" s="35" t="s">
        <v>798</v>
      </c>
      <c r="R197" s="40" t="s">
        <v>805</v>
      </c>
      <c r="S197" s="40" t="s">
        <v>805</v>
      </c>
      <c r="T197" s="22"/>
    </row>
    <row r="198" spans="1:20" ht="94.5" x14ac:dyDescent="0.25">
      <c r="A198" s="22">
        <v>2019</v>
      </c>
      <c r="B198" s="3">
        <v>43466</v>
      </c>
      <c r="C198" s="4">
        <v>43555</v>
      </c>
      <c r="D198" s="2" t="s">
        <v>143</v>
      </c>
      <c r="E198" s="7" t="s">
        <v>516</v>
      </c>
      <c r="F198" s="5" t="s">
        <v>59</v>
      </c>
      <c r="G198" s="6" t="s">
        <v>262</v>
      </c>
      <c r="H198" s="8" t="s">
        <v>733</v>
      </c>
      <c r="I198" s="8" t="s">
        <v>558</v>
      </c>
      <c r="J198" s="8" t="s">
        <v>62</v>
      </c>
      <c r="K198" s="9">
        <v>400</v>
      </c>
      <c r="L198" s="30">
        <v>0.9</v>
      </c>
      <c r="M198" s="23">
        <v>0</v>
      </c>
      <c r="N198" s="25">
        <v>0.2525</v>
      </c>
      <c r="O198" s="28" t="s">
        <v>54</v>
      </c>
      <c r="P198" s="36" t="s">
        <v>804</v>
      </c>
      <c r="Q198" s="35" t="s">
        <v>798</v>
      </c>
      <c r="R198" s="40" t="s">
        <v>805</v>
      </c>
      <c r="S198" s="40" t="s">
        <v>805</v>
      </c>
      <c r="T198" s="22"/>
    </row>
    <row r="199" spans="1:20" ht="40.5" x14ac:dyDescent="0.25">
      <c r="A199" s="22">
        <v>2019</v>
      </c>
      <c r="B199" s="3">
        <v>43466</v>
      </c>
      <c r="C199" s="4">
        <v>43555</v>
      </c>
      <c r="D199" s="2" t="s">
        <v>144</v>
      </c>
      <c r="E199" s="7" t="s">
        <v>517</v>
      </c>
      <c r="F199" s="5" t="s">
        <v>60</v>
      </c>
      <c r="G199" s="6" t="s">
        <v>292</v>
      </c>
      <c r="H199" s="8" t="s">
        <v>734</v>
      </c>
      <c r="I199" s="8" t="s">
        <v>558</v>
      </c>
      <c r="J199" s="8" t="s">
        <v>62</v>
      </c>
      <c r="K199" s="9" t="s">
        <v>56</v>
      </c>
      <c r="L199" s="30">
        <v>0.2</v>
      </c>
      <c r="M199" s="23">
        <v>0</v>
      </c>
      <c r="N199" s="23" t="s">
        <v>781</v>
      </c>
      <c r="O199" s="28" t="s">
        <v>54</v>
      </c>
      <c r="P199" s="36" t="s">
        <v>804</v>
      </c>
      <c r="Q199" s="35" t="s">
        <v>799</v>
      </c>
      <c r="R199" s="40" t="s">
        <v>805</v>
      </c>
      <c r="S199" s="40" t="s">
        <v>805</v>
      </c>
      <c r="T199" s="22"/>
    </row>
    <row r="200" spans="1:20" ht="40.5" x14ac:dyDescent="0.25">
      <c r="A200" s="22">
        <v>2019</v>
      </c>
      <c r="B200" s="3">
        <v>43466</v>
      </c>
      <c r="C200" s="4">
        <v>43555</v>
      </c>
      <c r="D200" s="2" t="s">
        <v>144</v>
      </c>
      <c r="E200" s="7" t="s">
        <v>518</v>
      </c>
      <c r="F200" s="5" t="s">
        <v>60</v>
      </c>
      <c r="G200" s="6" t="s">
        <v>293</v>
      </c>
      <c r="H200" s="8" t="s">
        <v>735</v>
      </c>
      <c r="I200" s="8" t="s">
        <v>558</v>
      </c>
      <c r="J200" s="8" t="s">
        <v>62</v>
      </c>
      <c r="K200" s="9" t="s">
        <v>56</v>
      </c>
      <c r="L200" s="30">
        <v>0.3</v>
      </c>
      <c r="M200" s="23">
        <v>0</v>
      </c>
      <c r="N200" s="23" t="s">
        <v>781</v>
      </c>
      <c r="O200" s="28" t="s">
        <v>54</v>
      </c>
      <c r="P200" s="36" t="s">
        <v>804</v>
      </c>
      <c r="Q200" s="35" t="s">
        <v>799</v>
      </c>
      <c r="R200" s="40" t="s">
        <v>805</v>
      </c>
      <c r="S200" s="40" t="s">
        <v>805</v>
      </c>
      <c r="T200" s="22"/>
    </row>
    <row r="201" spans="1:20" ht="40.5" x14ac:dyDescent="0.25">
      <c r="A201" s="22">
        <v>2019</v>
      </c>
      <c r="B201" s="3">
        <v>43466</v>
      </c>
      <c r="C201" s="4">
        <v>43555</v>
      </c>
      <c r="D201" s="2" t="s">
        <v>144</v>
      </c>
      <c r="E201" s="7" t="s">
        <v>69</v>
      </c>
      <c r="F201" s="5" t="s">
        <v>60</v>
      </c>
      <c r="G201" s="6" t="s">
        <v>294</v>
      </c>
      <c r="H201" s="8" t="s">
        <v>736</v>
      </c>
      <c r="I201" s="8" t="s">
        <v>558</v>
      </c>
      <c r="J201" s="8" t="s">
        <v>62</v>
      </c>
      <c r="K201" s="9" t="s">
        <v>56</v>
      </c>
      <c r="L201" s="30">
        <v>0.3</v>
      </c>
      <c r="M201" s="23">
        <v>0</v>
      </c>
      <c r="N201" s="23" t="s">
        <v>781</v>
      </c>
      <c r="O201" s="28" t="s">
        <v>54</v>
      </c>
      <c r="P201" s="36" t="s">
        <v>804</v>
      </c>
      <c r="Q201" s="35" t="s">
        <v>799</v>
      </c>
      <c r="R201" s="40" t="s">
        <v>805</v>
      </c>
      <c r="S201" s="40" t="s">
        <v>805</v>
      </c>
      <c r="T201" s="22"/>
    </row>
    <row r="202" spans="1:20" ht="40.5" x14ac:dyDescent="0.25">
      <c r="A202" s="22">
        <v>2019</v>
      </c>
      <c r="B202" s="3">
        <v>43466</v>
      </c>
      <c r="C202" s="4">
        <v>43555</v>
      </c>
      <c r="D202" s="2" t="s">
        <v>144</v>
      </c>
      <c r="E202" s="7" t="s">
        <v>519</v>
      </c>
      <c r="F202" s="5" t="s">
        <v>60</v>
      </c>
      <c r="G202" s="6" t="s">
        <v>295</v>
      </c>
      <c r="H202" s="8" t="s">
        <v>737</v>
      </c>
      <c r="I202" s="8" t="s">
        <v>558</v>
      </c>
      <c r="J202" s="8" t="s">
        <v>62</v>
      </c>
      <c r="K202" s="9" t="s">
        <v>56</v>
      </c>
      <c r="L202" s="30">
        <v>0.2</v>
      </c>
      <c r="M202" s="23">
        <v>0</v>
      </c>
      <c r="N202" s="23" t="s">
        <v>781</v>
      </c>
      <c r="O202" s="28" t="s">
        <v>54</v>
      </c>
      <c r="P202" s="36" t="s">
        <v>804</v>
      </c>
      <c r="Q202" s="35" t="s">
        <v>799</v>
      </c>
      <c r="R202" s="40" t="s">
        <v>805</v>
      </c>
      <c r="S202" s="40" t="s">
        <v>805</v>
      </c>
      <c r="T202" s="22"/>
    </row>
    <row r="203" spans="1:20" ht="40.5" x14ac:dyDescent="0.25">
      <c r="A203" s="22">
        <v>2019</v>
      </c>
      <c r="B203" s="3">
        <v>43466</v>
      </c>
      <c r="C203" s="4">
        <v>43555</v>
      </c>
      <c r="D203" s="2" t="s">
        <v>144</v>
      </c>
      <c r="E203" s="7" t="s">
        <v>520</v>
      </c>
      <c r="F203" s="5" t="s">
        <v>60</v>
      </c>
      <c r="G203" s="6" t="s">
        <v>296</v>
      </c>
      <c r="H203" s="8" t="s">
        <v>737</v>
      </c>
      <c r="I203" s="8" t="s">
        <v>558</v>
      </c>
      <c r="J203" s="8" t="s">
        <v>62</v>
      </c>
      <c r="K203" s="9" t="s">
        <v>56</v>
      </c>
      <c r="L203" s="30">
        <v>0.4</v>
      </c>
      <c r="M203" s="23">
        <v>0</v>
      </c>
      <c r="N203" s="23" t="s">
        <v>781</v>
      </c>
      <c r="O203" s="28" t="s">
        <v>54</v>
      </c>
      <c r="P203" s="36" t="s">
        <v>804</v>
      </c>
      <c r="Q203" s="35" t="s">
        <v>799</v>
      </c>
      <c r="R203" s="40" t="s">
        <v>805</v>
      </c>
      <c r="S203" s="40" t="s">
        <v>805</v>
      </c>
      <c r="T203" s="22"/>
    </row>
    <row r="204" spans="1:20" ht="135" x14ac:dyDescent="0.25">
      <c r="A204" s="22">
        <v>2019</v>
      </c>
      <c r="B204" s="3">
        <v>43466</v>
      </c>
      <c r="C204" s="4">
        <v>43555</v>
      </c>
      <c r="D204" s="2" t="s">
        <v>145</v>
      </c>
      <c r="E204" s="7" t="s">
        <v>521</v>
      </c>
      <c r="F204" s="5" t="s">
        <v>60</v>
      </c>
      <c r="G204" s="6" t="s">
        <v>297</v>
      </c>
      <c r="H204" s="8" t="s">
        <v>738</v>
      </c>
      <c r="I204" s="8" t="s">
        <v>558</v>
      </c>
      <c r="J204" s="8" t="s">
        <v>62</v>
      </c>
      <c r="K204" s="9">
        <v>50</v>
      </c>
      <c r="L204" s="30">
        <v>1</v>
      </c>
      <c r="M204" s="23">
        <v>0</v>
      </c>
      <c r="N204" s="24">
        <v>0</v>
      </c>
      <c r="O204" s="28" t="s">
        <v>54</v>
      </c>
      <c r="P204" s="36" t="s">
        <v>804</v>
      </c>
      <c r="Q204" s="35" t="s">
        <v>70</v>
      </c>
      <c r="R204" s="40" t="s">
        <v>805</v>
      </c>
      <c r="S204" s="40" t="s">
        <v>805</v>
      </c>
      <c r="T204" s="22"/>
    </row>
    <row r="205" spans="1:20" ht="54" x14ac:dyDescent="0.25">
      <c r="A205" s="22">
        <v>2019</v>
      </c>
      <c r="B205" s="3">
        <v>43466</v>
      </c>
      <c r="C205" s="4">
        <v>43555</v>
      </c>
      <c r="D205" s="2" t="s">
        <v>145</v>
      </c>
      <c r="E205" s="7" t="s">
        <v>522</v>
      </c>
      <c r="F205" s="5" t="s">
        <v>60</v>
      </c>
      <c r="G205" s="6" t="s">
        <v>298</v>
      </c>
      <c r="H205" s="8" t="s">
        <v>739</v>
      </c>
      <c r="I205" s="8" t="s">
        <v>564</v>
      </c>
      <c r="J205" s="8" t="s">
        <v>62</v>
      </c>
      <c r="K205" s="9">
        <v>4</v>
      </c>
      <c r="L205" s="29">
        <v>4</v>
      </c>
      <c r="M205" s="23">
        <v>0</v>
      </c>
      <c r="N205" s="23">
        <v>1</v>
      </c>
      <c r="O205" s="28" t="s">
        <v>54</v>
      </c>
      <c r="P205" s="36" t="s">
        <v>804</v>
      </c>
      <c r="Q205" s="35" t="s">
        <v>70</v>
      </c>
      <c r="R205" s="40" t="s">
        <v>805</v>
      </c>
      <c r="S205" s="40" t="s">
        <v>805</v>
      </c>
      <c r="T205" s="22"/>
    </row>
    <row r="206" spans="1:20" ht="54" x14ac:dyDescent="0.25">
      <c r="A206" s="22">
        <v>2019</v>
      </c>
      <c r="B206" s="3">
        <v>43466</v>
      </c>
      <c r="C206" s="4">
        <v>43555</v>
      </c>
      <c r="D206" s="2" t="s">
        <v>145</v>
      </c>
      <c r="E206" s="7" t="s">
        <v>523</v>
      </c>
      <c r="F206" s="5" t="s">
        <v>60</v>
      </c>
      <c r="G206" s="6" t="s">
        <v>299</v>
      </c>
      <c r="H206" s="8" t="s">
        <v>739</v>
      </c>
      <c r="I206" s="8" t="s">
        <v>558</v>
      </c>
      <c r="J206" s="8" t="s">
        <v>62</v>
      </c>
      <c r="K206" s="9">
        <v>87</v>
      </c>
      <c r="L206" s="30">
        <v>0.2</v>
      </c>
      <c r="M206" s="23">
        <v>0</v>
      </c>
      <c r="N206" s="25">
        <v>0.47120000000000001</v>
      </c>
      <c r="O206" s="28" t="s">
        <v>54</v>
      </c>
      <c r="P206" s="36" t="s">
        <v>804</v>
      </c>
      <c r="Q206" s="35" t="s">
        <v>70</v>
      </c>
      <c r="R206" s="40" t="s">
        <v>805</v>
      </c>
      <c r="S206" s="40" t="s">
        <v>805</v>
      </c>
      <c r="T206" s="22"/>
    </row>
    <row r="207" spans="1:20" ht="40.5" x14ac:dyDescent="0.25">
      <c r="A207" s="22">
        <v>2019</v>
      </c>
      <c r="B207" s="3">
        <v>43466</v>
      </c>
      <c r="C207" s="4">
        <v>43555</v>
      </c>
      <c r="D207" s="2" t="s">
        <v>145</v>
      </c>
      <c r="E207" s="7" t="s">
        <v>524</v>
      </c>
      <c r="F207" s="5" t="s">
        <v>60</v>
      </c>
      <c r="G207" s="6" t="s">
        <v>300</v>
      </c>
      <c r="H207" s="8" t="s">
        <v>739</v>
      </c>
      <c r="I207" s="8" t="s">
        <v>564</v>
      </c>
      <c r="J207" s="8" t="s">
        <v>62</v>
      </c>
      <c r="K207" s="9" t="s">
        <v>779</v>
      </c>
      <c r="L207" s="32" t="s">
        <v>780</v>
      </c>
      <c r="M207" s="23">
        <v>0</v>
      </c>
      <c r="N207" s="23" t="s">
        <v>779</v>
      </c>
      <c r="O207" s="28" t="s">
        <v>54</v>
      </c>
      <c r="P207" s="36" t="s">
        <v>804</v>
      </c>
      <c r="Q207" s="35" t="s">
        <v>70</v>
      </c>
      <c r="R207" s="40" t="s">
        <v>805</v>
      </c>
      <c r="S207" s="40" t="s">
        <v>805</v>
      </c>
      <c r="T207" s="22"/>
    </row>
    <row r="208" spans="1:20" ht="40.5" x14ac:dyDescent="0.25">
      <c r="A208" s="22">
        <v>2019</v>
      </c>
      <c r="B208" s="3">
        <v>43466</v>
      </c>
      <c r="C208" s="4">
        <v>43555</v>
      </c>
      <c r="D208" s="2" t="s">
        <v>145</v>
      </c>
      <c r="E208" s="7" t="s">
        <v>525</v>
      </c>
      <c r="F208" s="5" t="s">
        <v>60</v>
      </c>
      <c r="G208" s="6" t="s">
        <v>301</v>
      </c>
      <c r="H208" s="8" t="s">
        <v>739</v>
      </c>
      <c r="I208" s="8" t="s">
        <v>558</v>
      </c>
      <c r="J208" s="8" t="s">
        <v>62</v>
      </c>
      <c r="K208" s="9">
        <v>40</v>
      </c>
      <c r="L208" s="30">
        <v>0.5</v>
      </c>
      <c r="M208" s="23">
        <v>0</v>
      </c>
      <c r="N208" s="24">
        <v>0</v>
      </c>
      <c r="O208" s="28" t="s">
        <v>54</v>
      </c>
      <c r="P208" s="36" t="s">
        <v>804</v>
      </c>
      <c r="Q208" s="35" t="s">
        <v>70</v>
      </c>
      <c r="R208" s="40" t="s">
        <v>805</v>
      </c>
      <c r="S208" s="40" t="s">
        <v>805</v>
      </c>
      <c r="T208" s="22"/>
    </row>
    <row r="209" spans="1:20" ht="40.5" x14ac:dyDescent="0.25">
      <c r="A209" s="22">
        <v>2019</v>
      </c>
      <c r="B209" s="3">
        <v>43466</v>
      </c>
      <c r="C209" s="4">
        <v>43555</v>
      </c>
      <c r="D209" s="2" t="s">
        <v>145</v>
      </c>
      <c r="E209" s="7" t="s">
        <v>526</v>
      </c>
      <c r="F209" s="5" t="s">
        <v>60</v>
      </c>
      <c r="G209" s="6" t="s">
        <v>302</v>
      </c>
      <c r="H209" s="8" t="s">
        <v>739</v>
      </c>
      <c r="I209" s="8" t="s">
        <v>558</v>
      </c>
      <c r="J209" s="8" t="s">
        <v>62</v>
      </c>
      <c r="K209" s="9">
        <v>1</v>
      </c>
      <c r="L209" s="30">
        <v>1</v>
      </c>
      <c r="M209" s="23">
        <v>0</v>
      </c>
      <c r="N209" s="24">
        <v>0.5</v>
      </c>
      <c r="O209" s="28" t="s">
        <v>54</v>
      </c>
      <c r="P209" s="36" t="s">
        <v>804</v>
      </c>
      <c r="Q209" s="35" t="s">
        <v>70</v>
      </c>
      <c r="R209" s="40" t="s">
        <v>805</v>
      </c>
      <c r="S209" s="40" t="s">
        <v>805</v>
      </c>
      <c r="T209" s="22"/>
    </row>
    <row r="210" spans="1:20" ht="40.5" x14ac:dyDescent="0.25">
      <c r="A210" s="22">
        <v>2019</v>
      </c>
      <c r="B210" s="3">
        <v>43466</v>
      </c>
      <c r="C210" s="4">
        <v>43555</v>
      </c>
      <c r="D210" s="2" t="s">
        <v>145</v>
      </c>
      <c r="E210" s="7" t="s">
        <v>527</v>
      </c>
      <c r="F210" s="5" t="s">
        <v>60</v>
      </c>
      <c r="G210" s="6" t="s">
        <v>303</v>
      </c>
      <c r="H210" s="8" t="s">
        <v>739</v>
      </c>
      <c r="I210" s="8" t="s">
        <v>712</v>
      </c>
      <c r="J210" s="8" t="s">
        <v>62</v>
      </c>
      <c r="K210" s="10">
        <v>1</v>
      </c>
      <c r="L210" s="20">
        <v>1</v>
      </c>
      <c r="M210" s="23">
        <v>0</v>
      </c>
      <c r="N210" s="24">
        <v>0.25</v>
      </c>
      <c r="O210" s="28" t="s">
        <v>54</v>
      </c>
      <c r="P210" s="36" t="s">
        <v>804</v>
      </c>
      <c r="Q210" s="35" t="s">
        <v>70</v>
      </c>
      <c r="R210" s="40" t="s">
        <v>805</v>
      </c>
      <c r="S210" s="40" t="s">
        <v>805</v>
      </c>
      <c r="T210" s="22"/>
    </row>
    <row r="211" spans="1:20" ht="54" x14ac:dyDescent="0.25">
      <c r="A211" s="22">
        <v>2019</v>
      </c>
      <c r="B211" s="3">
        <v>43466</v>
      </c>
      <c r="C211" s="4">
        <v>43555</v>
      </c>
      <c r="D211" s="2" t="s">
        <v>146</v>
      </c>
      <c r="E211" s="7" t="s">
        <v>528</v>
      </c>
      <c r="F211" s="5" t="s">
        <v>60</v>
      </c>
      <c r="G211" s="6" t="s">
        <v>304</v>
      </c>
      <c r="H211" s="8" t="s">
        <v>740</v>
      </c>
      <c r="I211" s="8" t="s">
        <v>558</v>
      </c>
      <c r="J211" s="8" t="s">
        <v>62</v>
      </c>
      <c r="K211" s="9">
        <v>24</v>
      </c>
      <c r="L211" s="20">
        <v>1</v>
      </c>
      <c r="M211" s="23">
        <v>0</v>
      </c>
      <c r="N211" s="24">
        <v>0.45</v>
      </c>
      <c r="O211" s="28" t="s">
        <v>54</v>
      </c>
      <c r="P211" s="36" t="s">
        <v>804</v>
      </c>
      <c r="Q211" s="35" t="s">
        <v>800</v>
      </c>
      <c r="R211" s="40" t="s">
        <v>805</v>
      </c>
      <c r="S211" s="40" t="s">
        <v>805</v>
      </c>
      <c r="T211" s="22"/>
    </row>
    <row r="212" spans="1:20" ht="54" x14ac:dyDescent="0.25">
      <c r="A212" s="22">
        <v>2019</v>
      </c>
      <c r="B212" s="3">
        <v>43466</v>
      </c>
      <c r="C212" s="4">
        <v>43555</v>
      </c>
      <c r="D212" s="2" t="s">
        <v>146</v>
      </c>
      <c r="E212" s="7" t="s">
        <v>529</v>
      </c>
      <c r="F212" s="5" t="s">
        <v>60</v>
      </c>
      <c r="G212" s="6" t="s">
        <v>305</v>
      </c>
      <c r="H212" s="8" t="s">
        <v>741</v>
      </c>
      <c r="I212" s="8" t="s">
        <v>558</v>
      </c>
      <c r="J212" s="8" t="s">
        <v>62</v>
      </c>
      <c r="K212" s="9">
        <v>24</v>
      </c>
      <c r="L212" s="20">
        <v>1</v>
      </c>
      <c r="M212" s="23">
        <v>0</v>
      </c>
      <c r="N212" s="24">
        <v>0.25</v>
      </c>
      <c r="O212" s="28" t="s">
        <v>54</v>
      </c>
      <c r="P212" s="36" t="s">
        <v>804</v>
      </c>
      <c r="Q212" s="35" t="s">
        <v>800</v>
      </c>
      <c r="R212" s="40" t="s">
        <v>805</v>
      </c>
      <c r="S212" s="40" t="s">
        <v>805</v>
      </c>
      <c r="T212" s="22"/>
    </row>
    <row r="213" spans="1:20" ht="81" x14ac:dyDescent="0.25">
      <c r="A213" s="22">
        <v>2019</v>
      </c>
      <c r="B213" s="3">
        <v>43466</v>
      </c>
      <c r="C213" s="4">
        <v>43555</v>
      </c>
      <c r="D213" s="2" t="s">
        <v>146</v>
      </c>
      <c r="E213" s="7" t="s">
        <v>530</v>
      </c>
      <c r="F213" s="5" t="s">
        <v>60</v>
      </c>
      <c r="G213" s="6" t="s">
        <v>306</v>
      </c>
      <c r="H213" s="8" t="s">
        <v>742</v>
      </c>
      <c r="I213" s="8" t="s">
        <v>558</v>
      </c>
      <c r="J213" s="8" t="s">
        <v>62</v>
      </c>
      <c r="K213" s="9">
        <v>12</v>
      </c>
      <c r="L213" s="20">
        <v>1</v>
      </c>
      <c r="M213" s="23">
        <v>0</v>
      </c>
      <c r="N213" s="24">
        <v>0.25</v>
      </c>
      <c r="O213" s="28" t="s">
        <v>54</v>
      </c>
      <c r="P213" s="36" t="s">
        <v>804</v>
      </c>
      <c r="Q213" s="35" t="s">
        <v>800</v>
      </c>
      <c r="R213" s="40" t="s">
        <v>805</v>
      </c>
      <c r="S213" s="40" t="s">
        <v>805</v>
      </c>
      <c r="T213" s="22"/>
    </row>
    <row r="214" spans="1:20" ht="94.5" x14ac:dyDescent="0.25">
      <c r="A214" s="22">
        <v>2019</v>
      </c>
      <c r="B214" s="3">
        <v>43466</v>
      </c>
      <c r="C214" s="4">
        <v>43555</v>
      </c>
      <c r="D214" s="2" t="s">
        <v>147</v>
      </c>
      <c r="E214" s="7" t="s">
        <v>531</v>
      </c>
      <c r="F214" s="5" t="s">
        <v>60</v>
      </c>
      <c r="G214" s="6" t="s">
        <v>307</v>
      </c>
      <c r="H214" s="8" t="s">
        <v>743</v>
      </c>
      <c r="I214" s="8" t="s">
        <v>564</v>
      </c>
      <c r="J214" s="8" t="s">
        <v>62</v>
      </c>
      <c r="K214" s="9" t="s">
        <v>56</v>
      </c>
      <c r="L214" s="21">
        <v>0.1</v>
      </c>
      <c r="M214" s="23">
        <v>0</v>
      </c>
      <c r="N214" s="24">
        <v>0.38</v>
      </c>
      <c r="O214" s="28" t="s">
        <v>55</v>
      </c>
      <c r="P214" s="36" t="s">
        <v>804</v>
      </c>
      <c r="Q214" s="35" t="s">
        <v>800</v>
      </c>
      <c r="R214" s="40" t="s">
        <v>805</v>
      </c>
      <c r="S214" s="40" t="s">
        <v>805</v>
      </c>
      <c r="T214" s="22"/>
    </row>
    <row r="215" spans="1:20" ht="108" x14ac:dyDescent="0.25">
      <c r="A215" s="22">
        <v>2019</v>
      </c>
      <c r="B215" s="3">
        <v>43466</v>
      </c>
      <c r="C215" s="4">
        <v>43555</v>
      </c>
      <c r="D215" s="2" t="s">
        <v>147</v>
      </c>
      <c r="E215" s="7" t="s">
        <v>532</v>
      </c>
      <c r="F215" s="5" t="s">
        <v>58</v>
      </c>
      <c r="G215" s="6" t="s">
        <v>308</v>
      </c>
      <c r="H215" s="8" t="s">
        <v>744</v>
      </c>
      <c r="I215" s="8" t="s">
        <v>564</v>
      </c>
      <c r="J215" s="8" t="s">
        <v>62</v>
      </c>
      <c r="K215" s="9">
        <v>180</v>
      </c>
      <c r="L215" s="20">
        <v>0.1</v>
      </c>
      <c r="M215" s="23">
        <v>0</v>
      </c>
      <c r="N215" s="23">
        <v>8.33</v>
      </c>
      <c r="O215" s="28" t="s">
        <v>55</v>
      </c>
      <c r="P215" s="36" t="s">
        <v>804</v>
      </c>
      <c r="Q215" s="35" t="s">
        <v>800</v>
      </c>
      <c r="R215" s="40" t="s">
        <v>805</v>
      </c>
      <c r="S215" s="40" t="s">
        <v>805</v>
      </c>
      <c r="T215" s="22"/>
    </row>
    <row r="216" spans="1:20" ht="94.5" x14ac:dyDescent="0.25">
      <c r="A216" s="22">
        <v>2019</v>
      </c>
      <c r="B216" s="3">
        <v>43466</v>
      </c>
      <c r="C216" s="4">
        <v>43555</v>
      </c>
      <c r="D216" s="2" t="s">
        <v>147</v>
      </c>
      <c r="E216" s="7" t="s">
        <v>533</v>
      </c>
      <c r="F216" s="5" t="s">
        <v>60</v>
      </c>
      <c r="G216" s="6" t="s">
        <v>309</v>
      </c>
      <c r="H216" s="8" t="s">
        <v>745</v>
      </c>
      <c r="I216" s="8" t="s">
        <v>558</v>
      </c>
      <c r="J216" s="8" t="s">
        <v>62</v>
      </c>
      <c r="K216" s="9">
        <v>1</v>
      </c>
      <c r="L216" s="20">
        <v>1</v>
      </c>
      <c r="M216" s="23">
        <v>0</v>
      </c>
      <c r="N216" s="24">
        <v>1</v>
      </c>
      <c r="O216" s="28" t="s">
        <v>54</v>
      </c>
      <c r="P216" s="36" t="s">
        <v>804</v>
      </c>
      <c r="Q216" s="35" t="s">
        <v>800</v>
      </c>
      <c r="R216" s="40" t="s">
        <v>805</v>
      </c>
      <c r="S216" s="40" t="s">
        <v>805</v>
      </c>
      <c r="T216" s="22"/>
    </row>
    <row r="217" spans="1:20" ht="94.5" x14ac:dyDescent="0.25">
      <c r="A217" s="22">
        <v>2019</v>
      </c>
      <c r="B217" s="3">
        <v>43466</v>
      </c>
      <c r="C217" s="4">
        <v>43555</v>
      </c>
      <c r="D217" s="2" t="s">
        <v>147</v>
      </c>
      <c r="E217" s="7" t="s">
        <v>534</v>
      </c>
      <c r="F217" s="5" t="s">
        <v>60</v>
      </c>
      <c r="G217" s="6" t="s">
        <v>310</v>
      </c>
      <c r="H217" s="8" t="s">
        <v>746</v>
      </c>
      <c r="I217" s="8" t="s">
        <v>558</v>
      </c>
      <c r="J217" s="8" t="s">
        <v>62</v>
      </c>
      <c r="K217" s="9" t="s">
        <v>56</v>
      </c>
      <c r="L217" s="20">
        <v>1</v>
      </c>
      <c r="M217" s="23">
        <v>0</v>
      </c>
      <c r="N217" s="24">
        <v>1</v>
      </c>
      <c r="O217" s="28" t="s">
        <v>54</v>
      </c>
      <c r="P217" s="36" t="s">
        <v>804</v>
      </c>
      <c r="Q217" s="35" t="s">
        <v>800</v>
      </c>
      <c r="R217" s="40" t="s">
        <v>805</v>
      </c>
      <c r="S217" s="40" t="s">
        <v>805</v>
      </c>
      <c r="T217" s="22"/>
    </row>
    <row r="218" spans="1:20" ht="94.5" x14ac:dyDescent="0.25">
      <c r="A218" s="22">
        <v>2019</v>
      </c>
      <c r="B218" s="3">
        <v>43466</v>
      </c>
      <c r="C218" s="4">
        <v>43555</v>
      </c>
      <c r="D218" s="2" t="s">
        <v>147</v>
      </c>
      <c r="E218" s="7" t="s">
        <v>535</v>
      </c>
      <c r="F218" s="5" t="s">
        <v>60</v>
      </c>
      <c r="G218" s="6" t="s">
        <v>311</v>
      </c>
      <c r="H218" s="8" t="s">
        <v>747</v>
      </c>
      <c r="I218" s="8" t="s">
        <v>558</v>
      </c>
      <c r="J218" s="8" t="s">
        <v>62</v>
      </c>
      <c r="K218" s="9" t="s">
        <v>56</v>
      </c>
      <c r="L218" s="20">
        <v>1</v>
      </c>
      <c r="M218" s="23">
        <v>0</v>
      </c>
      <c r="N218" s="24">
        <v>1</v>
      </c>
      <c r="O218" s="28" t="s">
        <v>54</v>
      </c>
      <c r="P218" s="36" t="s">
        <v>804</v>
      </c>
      <c r="Q218" s="35" t="s">
        <v>800</v>
      </c>
      <c r="R218" s="40" t="s">
        <v>805</v>
      </c>
      <c r="S218" s="40" t="s">
        <v>805</v>
      </c>
      <c r="T218" s="22"/>
    </row>
    <row r="219" spans="1:20" ht="94.5" x14ac:dyDescent="0.25">
      <c r="A219" s="22">
        <v>2019</v>
      </c>
      <c r="B219" s="3">
        <v>43466</v>
      </c>
      <c r="C219" s="4">
        <v>43555</v>
      </c>
      <c r="D219" s="2" t="s">
        <v>147</v>
      </c>
      <c r="E219" s="7" t="s">
        <v>536</v>
      </c>
      <c r="F219" s="5" t="s">
        <v>60</v>
      </c>
      <c r="G219" s="6" t="s">
        <v>312</v>
      </c>
      <c r="H219" s="8" t="s">
        <v>748</v>
      </c>
      <c r="I219" s="8" t="s">
        <v>558</v>
      </c>
      <c r="J219" s="8" t="s">
        <v>62</v>
      </c>
      <c r="K219" s="9">
        <v>1</v>
      </c>
      <c r="L219" s="20">
        <v>1</v>
      </c>
      <c r="M219" s="23">
        <v>0</v>
      </c>
      <c r="N219" s="24">
        <v>1</v>
      </c>
      <c r="O219" s="28" t="s">
        <v>54</v>
      </c>
      <c r="P219" s="36" t="s">
        <v>804</v>
      </c>
      <c r="Q219" s="35" t="s">
        <v>800</v>
      </c>
      <c r="R219" s="40" t="s">
        <v>805</v>
      </c>
      <c r="S219" s="40" t="s">
        <v>805</v>
      </c>
      <c r="T219" s="22"/>
    </row>
    <row r="220" spans="1:20" ht="108" x14ac:dyDescent="0.25">
      <c r="A220" s="22">
        <v>2019</v>
      </c>
      <c r="B220" s="3">
        <v>43466</v>
      </c>
      <c r="C220" s="4">
        <v>43555</v>
      </c>
      <c r="D220" s="2" t="s">
        <v>148</v>
      </c>
      <c r="E220" s="7" t="s">
        <v>537</v>
      </c>
      <c r="F220" s="5" t="s">
        <v>58</v>
      </c>
      <c r="G220" s="6" t="s">
        <v>313</v>
      </c>
      <c r="H220" s="8" t="s">
        <v>749</v>
      </c>
      <c r="I220" s="8" t="s">
        <v>558</v>
      </c>
      <c r="J220" s="8" t="s">
        <v>62</v>
      </c>
      <c r="K220" s="9">
        <v>16</v>
      </c>
      <c r="L220" s="21">
        <v>1</v>
      </c>
      <c r="M220" s="23">
        <v>0</v>
      </c>
      <c r="N220" s="25">
        <v>0.25</v>
      </c>
      <c r="O220" s="28" t="s">
        <v>54</v>
      </c>
      <c r="P220" s="36" t="s">
        <v>804</v>
      </c>
      <c r="Q220" s="35" t="s">
        <v>801</v>
      </c>
      <c r="R220" s="40" t="s">
        <v>805</v>
      </c>
      <c r="S220" s="40" t="s">
        <v>805</v>
      </c>
      <c r="T220" s="22"/>
    </row>
    <row r="221" spans="1:20" ht="108" x14ac:dyDescent="0.25">
      <c r="A221" s="22">
        <v>2019</v>
      </c>
      <c r="B221" s="3">
        <v>43466</v>
      </c>
      <c r="C221" s="4">
        <v>43555</v>
      </c>
      <c r="D221" s="2" t="s">
        <v>148</v>
      </c>
      <c r="E221" s="7" t="s">
        <v>538</v>
      </c>
      <c r="F221" s="5" t="s">
        <v>60</v>
      </c>
      <c r="G221" s="6" t="s">
        <v>313</v>
      </c>
      <c r="H221" s="8" t="s">
        <v>750</v>
      </c>
      <c r="I221" s="8" t="s">
        <v>558</v>
      </c>
      <c r="J221" s="8" t="s">
        <v>62</v>
      </c>
      <c r="K221" s="9">
        <v>4</v>
      </c>
      <c r="L221" s="21">
        <v>1</v>
      </c>
      <c r="M221" s="23">
        <v>0</v>
      </c>
      <c r="N221" s="24">
        <v>0.25</v>
      </c>
      <c r="O221" s="28" t="s">
        <v>54</v>
      </c>
      <c r="P221" s="36" t="s">
        <v>804</v>
      </c>
      <c r="Q221" s="35" t="s">
        <v>801</v>
      </c>
      <c r="R221" s="40" t="s">
        <v>805</v>
      </c>
      <c r="S221" s="40" t="s">
        <v>805</v>
      </c>
      <c r="T221" s="22"/>
    </row>
    <row r="222" spans="1:20" ht="108" x14ac:dyDescent="0.25">
      <c r="A222" s="22">
        <v>2019</v>
      </c>
      <c r="B222" s="3">
        <v>43466</v>
      </c>
      <c r="C222" s="4">
        <v>43555</v>
      </c>
      <c r="D222" s="2" t="s">
        <v>148</v>
      </c>
      <c r="E222" s="7" t="s">
        <v>539</v>
      </c>
      <c r="F222" s="5" t="s">
        <v>60</v>
      </c>
      <c r="G222" s="6" t="s">
        <v>314</v>
      </c>
      <c r="H222" s="8" t="s">
        <v>751</v>
      </c>
      <c r="I222" s="8" t="s">
        <v>558</v>
      </c>
      <c r="J222" s="8" t="s">
        <v>62</v>
      </c>
      <c r="K222" s="9">
        <v>12</v>
      </c>
      <c r="L222" s="21">
        <v>1</v>
      </c>
      <c r="M222" s="23">
        <v>0</v>
      </c>
      <c r="N222" s="24">
        <v>0.25</v>
      </c>
      <c r="O222" s="28" t="s">
        <v>54</v>
      </c>
      <c r="P222" s="36" t="s">
        <v>804</v>
      </c>
      <c r="Q222" s="35" t="s">
        <v>801</v>
      </c>
      <c r="R222" s="40" t="s">
        <v>805</v>
      </c>
      <c r="S222" s="40" t="s">
        <v>805</v>
      </c>
      <c r="T222" s="22"/>
    </row>
    <row r="223" spans="1:20" ht="108" x14ac:dyDescent="0.25">
      <c r="A223" s="22">
        <v>2019</v>
      </c>
      <c r="B223" s="3">
        <v>43466</v>
      </c>
      <c r="C223" s="4">
        <v>43555</v>
      </c>
      <c r="D223" s="2" t="s">
        <v>148</v>
      </c>
      <c r="E223" s="7" t="s">
        <v>540</v>
      </c>
      <c r="F223" s="5" t="s">
        <v>60</v>
      </c>
      <c r="G223" s="6" t="s">
        <v>315</v>
      </c>
      <c r="H223" s="8" t="s">
        <v>752</v>
      </c>
      <c r="I223" s="8" t="s">
        <v>558</v>
      </c>
      <c r="J223" s="8" t="s">
        <v>62</v>
      </c>
      <c r="K223" s="9" t="s">
        <v>56</v>
      </c>
      <c r="L223" s="21">
        <v>1</v>
      </c>
      <c r="M223" s="23">
        <v>0</v>
      </c>
      <c r="N223" s="24">
        <v>1</v>
      </c>
      <c r="O223" s="28" t="s">
        <v>54</v>
      </c>
      <c r="P223" s="36" t="s">
        <v>804</v>
      </c>
      <c r="Q223" s="35" t="s">
        <v>801</v>
      </c>
      <c r="R223" s="40" t="s">
        <v>805</v>
      </c>
      <c r="S223" s="40" t="s">
        <v>805</v>
      </c>
      <c r="T223" s="22"/>
    </row>
    <row r="224" spans="1:20" ht="216" x14ac:dyDescent="0.25">
      <c r="A224" s="22">
        <v>2019</v>
      </c>
      <c r="B224" s="3">
        <v>43466</v>
      </c>
      <c r="C224" s="4">
        <v>43555</v>
      </c>
      <c r="D224" s="2" t="s">
        <v>149</v>
      </c>
      <c r="E224" s="7" t="s">
        <v>541</v>
      </c>
      <c r="F224" s="5" t="s">
        <v>60</v>
      </c>
      <c r="G224" s="6" t="s">
        <v>316</v>
      </c>
      <c r="H224" s="8" t="s">
        <v>753</v>
      </c>
      <c r="I224" s="8" t="s">
        <v>558</v>
      </c>
      <c r="J224" s="8" t="s">
        <v>62</v>
      </c>
      <c r="K224" s="9">
        <v>1</v>
      </c>
      <c r="L224" s="21">
        <v>1</v>
      </c>
      <c r="M224" s="23">
        <v>0</v>
      </c>
      <c r="N224" s="24">
        <v>0.25</v>
      </c>
      <c r="O224" s="28" t="s">
        <v>54</v>
      </c>
      <c r="P224" s="36" t="s">
        <v>804</v>
      </c>
      <c r="Q224" s="35" t="s">
        <v>802</v>
      </c>
      <c r="R224" s="40" t="s">
        <v>805</v>
      </c>
      <c r="S224" s="40" t="s">
        <v>805</v>
      </c>
      <c r="T224" s="22"/>
    </row>
    <row r="225" spans="1:20" ht="162" x14ac:dyDescent="0.25">
      <c r="A225" s="22">
        <v>2019</v>
      </c>
      <c r="B225" s="3">
        <v>43466</v>
      </c>
      <c r="C225" s="4">
        <v>43555</v>
      </c>
      <c r="D225" s="2" t="s">
        <v>149</v>
      </c>
      <c r="E225" s="7" t="s">
        <v>542</v>
      </c>
      <c r="F225" s="5" t="s">
        <v>60</v>
      </c>
      <c r="G225" s="6" t="s">
        <v>317</v>
      </c>
      <c r="H225" s="8" t="s">
        <v>754</v>
      </c>
      <c r="I225" s="8" t="s">
        <v>558</v>
      </c>
      <c r="J225" s="8" t="s">
        <v>62</v>
      </c>
      <c r="K225" s="9">
        <v>1</v>
      </c>
      <c r="L225" s="21">
        <v>1</v>
      </c>
      <c r="M225" s="23">
        <v>0</v>
      </c>
      <c r="N225" s="24">
        <v>0.25</v>
      </c>
      <c r="O225" s="28" t="s">
        <v>54</v>
      </c>
      <c r="P225" s="36" t="s">
        <v>804</v>
      </c>
      <c r="Q225" s="35" t="s">
        <v>802</v>
      </c>
      <c r="R225" s="40" t="s">
        <v>805</v>
      </c>
      <c r="S225" s="40" t="s">
        <v>805</v>
      </c>
      <c r="T225" s="22"/>
    </row>
    <row r="226" spans="1:20" ht="162" x14ac:dyDescent="0.25">
      <c r="A226" s="22">
        <v>2019</v>
      </c>
      <c r="B226" s="3">
        <v>43466</v>
      </c>
      <c r="C226" s="4">
        <v>43555</v>
      </c>
      <c r="D226" s="2" t="s">
        <v>149</v>
      </c>
      <c r="E226" s="7" t="s">
        <v>543</v>
      </c>
      <c r="F226" s="5" t="s">
        <v>60</v>
      </c>
      <c r="G226" s="6" t="s">
        <v>318</v>
      </c>
      <c r="H226" s="8" t="s">
        <v>755</v>
      </c>
      <c r="I226" s="8" t="s">
        <v>558</v>
      </c>
      <c r="J226" s="8" t="s">
        <v>62</v>
      </c>
      <c r="K226" s="9">
        <v>1</v>
      </c>
      <c r="L226" s="21">
        <v>1</v>
      </c>
      <c r="M226" s="23">
        <v>0</v>
      </c>
      <c r="N226" s="24">
        <v>0.25</v>
      </c>
      <c r="O226" s="28" t="s">
        <v>54</v>
      </c>
      <c r="P226" s="36" t="s">
        <v>804</v>
      </c>
      <c r="Q226" s="35" t="s">
        <v>802</v>
      </c>
      <c r="R226" s="40" t="s">
        <v>805</v>
      </c>
      <c r="S226" s="40" t="s">
        <v>805</v>
      </c>
      <c r="T226" s="22"/>
    </row>
    <row r="227" spans="1:20" ht="162" x14ac:dyDescent="0.25">
      <c r="A227" s="22">
        <v>2019</v>
      </c>
      <c r="B227" s="3">
        <v>43466</v>
      </c>
      <c r="C227" s="4">
        <v>43555</v>
      </c>
      <c r="D227" s="2" t="s">
        <v>149</v>
      </c>
      <c r="E227" s="7" t="s">
        <v>544</v>
      </c>
      <c r="F227" s="5" t="s">
        <v>60</v>
      </c>
      <c r="G227" s="6" t="s">
        <v>319</v>
      </c>
      <c r="H227" s="8" t="s">
        <v>756</v>
      </c>
      <c r="I227" s="8" t="s">
        <v>558</v>
      </c>
      <c r="J227" s="8" t="s">
        <v>62</v>
      </c>
      <c r="K227" s="9">
        <v>1</v>
      </c>
      <c r="L227" s="21">
        <v>1</v>
      </c>
      <c r="M227" s="23">
        <v>0</v>
      </c>
      <c r="N227" s="24">
        <v>0.25</v>
      </c>
      <c r="O227" s="28" t="s">
        <v>54</v>
      </c>
      <c r="P227" s="36" t="s">
        <v>804</v>
      </c>
      <c r="Q227" s="35" t="s">
        <v>802</v>
      </c>
      <c r="R227" s="40" t="s">
        <v>805</v>
      </c>
      <c r="S227" s="40" t="s">
        <v>805</v>
      </c>
      <c r="T227" s="22"/>
    </row>
    <row r="228" spans="1:20" ht="378" x14ac:dyDescent="0.25">
      <c r="A228" s="22">
        <v>2019</v>
      </c>
      <c r="B228" s="3">
        <v>43466</v>
      </c>
      <c r="C228" s="4">
        <v>43555</v>
      </c>
      <c r="D228" s="2" t="s">
        <v>150</v>
      </c>
      <c r="E228" s="7" t="s">
        <v>545</v>
      </c>
      <c r="F228" s="5" t="s">
        <v>60</v>
      </c>
      <c r="G228" s="6" t="s">
        <v>320</v>
      </c>
      <c r="H228" s="8" t="s">
        <v>757</v>
      </c>
      <c r="I228" s="8" t="s">
        <v>558</v>
      </c>
      <c r="J228" s="8" t="s">
        <v>62</v>
      </c>
      <c r="K228" s="9">
        <v>75</v>
      </c>
      <c r="L228" s="21">
        <v>1</v>
      </c>
      <c r="M228" s="23">
        <v>0</v>
      </c>
      <c r="N228" s="24">
        <v>0.25</v>
      </c>
      <c r="O228" s="28" t="s">
        <v>54</v>
      </c>
      <c r="P228" s="36" t="s">
        <v>804</v>
      </c>
      <c r="Q228" s="35" t="s">
        <v>803</v>
      </c>
      <c r="R228" s="40" t="s">
        <v>805</v>
      </c>
      <c r="S228" s="40" t="s">
        <v>805</v>
      </c>
      <c r="T228" s="22"/>
    </row>
    <row r="229" spans="1:20" ht="378" x14ac:dyDescent="0.25">
      <c r="A229" s="22">
        <v>2019</v>
      </c>
      <c r="B229" s="3">
        <v>43466</v>
      </c>
      <c r="C229" s="4">
        <v>43555</v>
      </c>
      <c r="D229" s="2" t="s">
        <v>150</v>
      </c>
      <c r="E229" s="7" t="s">
        <v>546</v>
      </c>
      <c r="F229" s="5" t="s">
        <v>60</v>
      </c>
      <c r="G229" s="6" t="s">
        <v>321</v>
      </c>
      <c r="H229" s="8" t="s">
        <v>758</v>
      </c>
      <c r="I229" s="8" t="s">
        <v>558</v>
      </c>
      <c r="J229" s="8" t="s">
        <v>62</v>
      </c>
      <c r="K229" s="9">
        <v>79</v>
      </c>
      <c r="L229" s="21">
        <v>1</v>
      </c>
      <c r="M229" s="23">
        <v>0</v>
      </c>
      <c r="N229" s="24">
        <v>0.25</v>
      </c>
      <c r="O229" s="28" t="s">
        <v>54</v>
      </c>
      <c r="P229" s="36" t="s">
        <v>804</v>
      </c>
      <c r="Q229" s="35" t="s">
        <v>803</v>
      </c>
      <c r="R229" s="40" t="s">
        <v>805</v>
      </c>
      <c r="S229" s="40" t="s">
        <v>805</v>
      </c>
      <c r="T229" s="22"/>
    </row>
    <row r="230" spans="1:20" ht="378" x14ac:dyDescent="0.25">
      <c r="A230" s="22">
        <v>2019</v>
      </c>
      <c r="B230" s="3">
        <v>43466</v>
      </c>
      <c r="C230" s="4">
        <v>43555</v>
      </c>
      <c r="D230" s="2" t="s">
        <v>150</v>
      </c>
      <c r="E230" s="7" t="s">
        <v>546</v>
      </c>
      <c r="F230" s="5" t="s">
        <v>60</v>
      </c>
      <c r="G230" s="6" t="s">
        <v>322</v>
      </c>
      <c r="H230" s="8" t="s">
        <v>759</v>
      </c>
      <c r="I230" s="8" t="s">
        <v>558</v>
      </c>
      <c r="J230" s="8" t="s">
        <v>62</v>
      </c>
      <c r="K230" s="9">
        <v>75</v>
      </c>
      <c r="L230" s="21">
        <v>1</v>
      </c>
      <c r="M230" s="23">
        <v>0</v>
      </c>
      <c r="N230" s="24">
        <v>0.25</v>
      </c>
      <c r="O230" s="28" t="s">
        <v>54</v>
      </c>
      <c r="P230" s="36" t="s">
        <v>804</v>
      </c>
      <c r="Q230" s="35" t="s">
        <v>803</v>
      </c>
      <c r="R230" s="40" t="s">
        <v>805</v>
      </c>
      <c r="S230" s="40" t="s">
        <v>805</v>
      </c>
      <c r="T230" s="22"/>
    </row>
    <row r="231" spans="1:20" ht="378" x14ac:dyDescent="0.25">
      <c r="A231" s="22">
        <v>2019</v>
      </c>
      <c r="B231" s="3">
        <v>43466</v>
      </c>
      <c r="C231" s="4">
        <v>43555</v>
      </c>
      <c r="D231" s="2" t="s">
        <v>150</v>
      </c>
      <c r="E231" s="7" t="s">
        <v>546</v>
      </c>
      <c r="F231" s="5" t="s">
        <v>60</v>
      </c>
      <c r="G231" s="6" t="s">
        <v>323</v>
      </c>
      <c r="H231" s="8" t="s">
        <v>760</v>
      </c>
      <c r="I231" s="8" t="s">
        <v>558</v>
      </c>
      <c r="J231" s="8" t="s">
        <v>62</v>
      </c>
      <c r="K231" s="9">
        <v>75</v>
      </c>
      <c r="L231" s="21">
        <v>1</v>
      </c>
      <c r="M231" s="23">
        <v>0</v>
      </c>
      <c r="N231" s="24">
        <v>0.25</v>
      </c>
      <c r="O231" s="28" t="s">
        <v>54</v>
      </c>
      <c r="P231" s="36" t="s">
        <v>804</v>
      </c>
      <c r="Q231" s="35" t="s">
        <v>803</v>
      </c>
      <c r="R231" s="40" t="s">
        <v>805</v>
      </c>
      <c r="S231" s="40" t="s">
        <v>805</v>
      </c>
      <c r="T231" s="22"/>
    </row>
    <row r="232" spans="1:20" ht="378" x14ac:dyDescent="0.25">
      <c r="A232" s="22">
        <v>2019</v>
      </c>
      <c r="B232" s="3">
        <v>43466</v>
      </c>
      <c r="C232" s="4">
        <v>43555</v>
      </c>
      <c r="D232" s="2" t="s">
        <v>150</v>
      </c>
      <c r="E232" s="7" t="s">
        <v>547</v>
      </c>
      <c r="F232" s="5" t="s">
        <v>60</v>
      </c>
      <c r="G232" s="6" t="s">
        <v>324</v>
      </c>
      <c r="H232" s="8" t="s">
        <v>761</v>
      </c>
      <c r="I232" s="8" t="s">
        <v>558</v>
      </c>
      <c r="J232" s="8" t="s">
        <v>62</v>
      </c>
      <c r="K232" s="9">
        <v>50</v>
      </c>
      <c r="L232" s="21">
        <v>1</v>
      </c>
      <c r="M232" s="23">
        <v>0</v>
      </c>
      <c r="N232" s="24">
        <v>1</v>
      </c>
      <c r="O232" s="28" t="s">
        <v>54</v>
      </c>
      <c r="P232" s="36" t="s">
        <v>804</v>
      </c>
      <c r="Q232" s="35" t="s">
        <v>803</v>
      </c>
      <c r="R232" s="40" t="s">
        <v>805</v>
      </c>
      <c r="S232" s="40" t="s">
        <v>805</v>
      </c>
      <c r="T232" s="22"/>
    </row>
    <row r="233" spans="1:20" ht="378" x14ac:dyDescent="0.25">
      <c r="A233" s="22">
        <v>2019</v>
      </c>
      <c r="B233" s="3">
        <v>43466</v>
      </c>
      <c r="C233" s="4">
        <v>43555</v>
      </c>
      <c r="D233" s="2" t="s">
        <v>150</v>
      </c>
      <c r="E233" s="7" t="s">
        <v>548</v>
      </c>
      <c r="F233" s="5" t="s">
        <v>60</v>
      </c>
      <c r="G233" s="6" t="s">
        <v>325</v>
      </c>
      <c r="H233" s="8" t="s">
        <v>762</v>
      </c>
      <c r="I233" s="8" t="s">
        <v>568</v>
      </c>
      <c r="J233" s="8" t="s">
        <v>62</v>
      </c>
      <c r="K233" s="9">
        <v>50</v>
      </c>
      <c r="L233" s="21">
        <v>1</v>
      </c>
      <c r="M233" s="23">
        <v>0</v>
      </c>
      <c r="N233" s="24">
        <v>1</v>
      </c>
      <c r="O233" s="28" t="s">
        <v>54</v>
      </c>
      <c r="P233" s="36" t="s">
        <v>804</v>
      </c>
      <c r="Q233" s="35" t="s">
        <v>803</v>
      </c>
      <c r="R233" s="40" t="s">
        <v>805</v>
      </c>
      <c r="S233" s="40" t="s">
        <v>805</v>
      </c>
      <c r="T233" s="22"/>
    </row>
    <row r="234" spans="1:20" ht="81" x14ac:dyDescent="0.25">
      <c r="A234" s="22">
        <v>2019</v>
      </c>
      <c r="B234" s="3">
        <v>43466</v>
      </c>
      <c r="C234" s="4">
        <v>43555</v>
      </c>
      <c r="D234" s="2" t="s">
        <v>151</v>
      </c>
      <c r="E234" s="7" t="s">
        <v>549</v>
      </c>
      <c r="F234" s="5" t="s">
        <v>60</v>
      </c>
      <c r="G234" s="6" t="s">
        <v>326</v>
      </c>
      <c r="H234" s="8" t="s">
        <v>763</v>
      </c>
      <c r="I234" s="8" t="s">
        <v>558</v>
      </c>
      <c r="J234" s="8" t="s">
        <v>62</v>
      </c>
      <c r="K234" s="9" t="s">
        <v>56</v>
      </c>
      <c r="L234" s="21">
        <v>1</v>
      </c>
      <c r="M234" s="23">
        <v>0</v>
      </c>
      <c r="N234" s="24">
        <v>1</v>
      </c>
      <c r="O234" s="28" t="s">
        <v>54</v>
      </c>
      <c r="P234" s="36" t="s">
        <v>804</v>
      </c>
      <c r="Q234" s="35" t="s">
        <v>64</v>
      </c>
      <c r="R234" s="40" t="s">
        <v>805</v>
      </c>
      <c r="S234" s="40" t="s">
        <v>805</v>
      </c>
      <c r="T234" s="22"/>
    </row>
    <row r="235" spans="1:20" ht="81" x14ac:dyDescent="0.25">
      <c r="A235" s="22">
        <v>2019</v>
      </c>
      <c r="B235" s="3">
        <v>43466</v>
      </c>
      <c r="C235" s="4">
        <v>43555</v>
      </c>
      <c r="D235" s="2" t="s">
        <v>151</v>
      </c>
      <c r="E235" s="7" t="s">
        <v>550</v>
      </c>
      <c r="F235" s="5" t="s">
        <v>58</v>
      </c>
      <c r="G235" s="6" t="s">
        <v>327</v>
      </c>
      <c r="H235" s="8" t="s">
        <v>764</v>
      </c>
      <c r="I235" s="8" t="s">
        <v>558</v>
      </c>
      <c r="J235" s="8" t="s">
        <v>62</v>
      </c>
      <c r="K235" s="9">
        <v>3</v>
      </c>
      <c r="L235" s="21">
        <v>1</v>
      </c>
      <c r="M235" s="23">
        <v>0</v>
      </c>
      <c r="N235" s="24">
        <v>0.66</v>
      </c>
      <c r="O235" s="28" t="s">
        <v>54</v>
      </c>
      <c r="P235" s="36" t="s">
        <v>804</v>
      </c>
      <c r="Q235" s="35" t="s">
        <v>64</v>
      </c>
      <c r="R235" s="40" t="s">
        <v>805</v>
      </c>
      <c r="S235" s="40" t="s">
        <v>805</v>
      </c>
      <c r="T235" s="22"/>
    </row>
    <row r="236" spans="1:20" ht="81" x14ac:dyDescent="0.25">
      <c r="A236" s="22">
        <v>2019</v>
      </c>
      <c r="B236" s="3">
        <v>43466</v>
      </c>
      <c r="C236" s="4">
        <v>43555</v>
      </c>
      <c r="D236" s="2" t="s">
        <v>151</v>
      </c>
      <c r="E236" s="7" t="s">
        <v>551</v>
      </c>
      <c r="F236" s="5" t="s">
        <v>60</v>
      </c>
      <c r="G236" s="6" t="s">
        <v>328</v>
      </c>
      <c r="H236" s="8" t="s">
        <v>765</v>
      </c>
      <c r="I236" s="8" t="s">
        <v>558</v>
      </c>
      <c r="J236" s="8" t="s">
        <v>62</v>
      </c>
      <c r="K236" s="9">
        <v>7</v>
      </c>
      <c r="L236" s="21">
        <v>1</v>
      </c>
      <c r="M236" s="23">
        <v>0</v>
      </c>
      <c r="N236" s="24">
        <v>1</v>
      </c>
      <c r="O236" s="28" t="s">
        <v>54</v>
      </c>
      <c r="P236" s="36" t="s">
        <v>804</v>
      </c>
      <c r="Q236" s="35" t="s">
        <v>64</v>
      </c>
      <c r="R236" s="40" t="s">
        <v>805</v>
      </c>
      <c r="S236" s="40" t="s">
        <v>805</v>
      </c>
      <c r="T236" s="22"/>
    </row>
    <row r="237" spans="1:20" ht="81" x14ac:dyDescent="0.25">
      <c r="A237" s="22">
        <v>2019</v>
      </c>
      <c r="B237" s="3">
        <v>43466</v>
      </c>
      <c r="C237" s="4">
        <v>43555</v>
      </c>
      <c r="D237" s="2" t="s">
        <v>151</v>
      </c>
      <c r="E237" s="7" t="s">
        <v>552</v>
      </c>
      <c r="F237" s="5" t="s">
        <v>58</v>
      </c>
      <c r="G237" s="6" t="s">
        <v>329</v>
      </c>
      <c r="H237" s="8" t="s">
        <v>766</v>
      </c>
      <c r="I237" s="8" t="s">
        <v>558</v>
      </c>
      <c r="J237" s="8" t="s">
        <v>62</v>
      </c>
      <c r="K237" s="9">
        <v>10</v>
      </c>
      <c r="L237" s="21">
        <v>1</v>
      </c>
      <c r="M237" s="23">
        <v>0</v>
      </c>
      <c r="N237" s="24">
        <v>1</v>
      </c>
      <c r="O237" s="28" t="s">
        <v>54</v>
      </c>
      <c r="P237" s="36" t="s">
        <v>804</v>
      </c>
      <c r="Q237" s="35" t="s">
        <v>64</v>
      </c>
      <c r="R237" s="40" t="s">
        <v>805</v>
      </c>
      <c r="S237" s="40" t="s">
        <v>805</v>
      </c>
      <c r="T237" s="22"/>
    </row>
    <row r="238" spans="1:20" ht="81" x14ac:dyDescent="0.25">
      <c r="A238" s="22">
        <v>2019</v>
      </c>
      <c r="B238" s="3">
        <v>43466</v>
      </c>
      <c r="C238" s="4">
        <v>43555</v>
      </c>
      <c r="D238" s="2" t="s">
        <v>152</v>
      </c>
      <c r="E238" s="7" t="s">
        <v>553</v>
      </c>
      <c r="F238" s="5" t="s">
        <v>60</v>
      </c>
      <c r="G238" s="6" t="s">
        <v>326</v>
      </c>
      <c r="H238" s="8" t="s">
        <v>763</v>
      </c>
      <c r="I238" s="8" t="s">
        <v>558</v>
      </c>
      <c r="J238" s="8" t="s">
        <v>62</v>
      </c>
      <c r="K238" s="9" t="s">
        <v>56</v>
      </c>
      <c r="L238" s="21">
        <v>1</v>
      </c>
      <c r="M238" s="23">
        <v>0</v>
      </c>
      <c r="N238" s="24">
        <v>1</v>
      </c>
      <c r="O238" s="28" t="s">
        <v>54</v>
      </c>
      <c r="P238" s="36" t="s">
        <v>804</v>
      </c>
      <c r="Q238" s="35" t="s">
        <v>64</v>
      </c>
      <c r="R238" s="40" t="s">
        <v>805</v>
      </c>
      <c r="S238" s="40" t="s">
        <v>805</v>
      </c>
      <c r="T238" s="22"/>
    </row>
    <row r="239" spans="1:20" ht="81" x14ac:dyDescent="0.25">
      <c r="A239" s="22">
        <v>2019</v>
      </c>
      <c r="B239" s="3">
        <v>43466</v>
      </c>
      <c r="C239" s="4">
        <v>43555</v>
      </c>
      <c r="D239" s="2" t="s">
        <v>152</v>
      </c>
      <c r="E239" s="7" t="s">
        <v>554</v>
      </c>
      <c r="F239" s="5" t="s">
        <v>58</v>
      </c>
      <c r="G239" s="6" t="s">
        <v>330</v>
      </c>
      <c r="H239" s="8" t="s">
        <v>764</v>
      </c>
      <c r="I239" s="8" t="s">
        <v>558</v>
      </c>
      <c r="J239" s="8" t="s">
        <v>62</v>
      </c>
      <c r="K239" s="9">
        <v>3</v>
      </c>
      <c r="L239" s="21">
        <v>1</v>
      </c>
      <c r="M239" s="23">
        <v>0</v>
      </c>
      <c r="N239" s="24">
        <v>0.33</v>
      </c>
      <c r="O239" s="28" t="s">
        <v>54</v>
      </c>
      <c r="P239" s="36" t="s">
        <v>804</v>
      </c>
      <c r="Q239" s="35" t="s">
        <v>64</v>
      </c>
      <c r="R239" s="40" t="s">
        <v>805</v>
      </c>
      <c r="S239" s="40" t="s">
        <v>805</v>
      </c>
      <c r="T239" s="22"/>
    </row>
    <row r="240" spans="1:20" ht="81" x14ac:dyDescent="0.25">
      <c r="A240" s="22">
        <v>2019</v>
      </c>
      <c r="B240" s="3">
        <v>43466</v>
      </c>
      <c r="C240" s="4">
        <v>43555</v>
      </c>
      <c r="D240" s="2" t="s">
        <v>152</v>
      </c>
      <c r="E240" s="7" t="s">
        <v>555</v>
      </c>
      <c r="F240" s="5" t="s">
        <v>60</v>
      </c>
      <c r="G240" s="6" t="s">
        <v>328</v>
      </c>
      <c r="H240" s="8" t="s">
        <v>765</v>
      </c>
      <c r="I240" s="8" t="s">
        <v>558</v>
      </c>
      <c r="J240" s="8" t="s">
        <v>62</v>
      </c>
      <c r="K240" s="9">
        <v>5</v>
      </c>
      <c r="L240" s="21">
        <v>1</v>
      </c>
      <c r="M240" s="23">
        <v>0</v>
      </c>
      <c r="N240" s="24">
        <v>0.2</v>
      </c>
      <c r="O240" s="28" t="s">
        <v>54</v>
      </c>
      <c r="P240" s="36" t="s">
        <v>804</v>
      </c>
      <c r="Q240" s="35" t="s">
        <v>64</v>
      </c>
      <c r="R240" s="40" t="s">
        <v>805</v>
      </c>
      <c r="S240" s="40" t="s">
        <v>805</v>
      </c>
      <c r="T240" s="22"/>
    </row>
    <row r="241" spans="1:20" ht="81" x14ac:dyDescent="0.25">
      <c r="A241" s="22">
        <v>2019</v>
      </c>
      <c r="B241" s="3">
        <v>43466</v>
      </c>
      <c r="C241" s="4">
        <v>43555</v>
      </c>
      <c r="D241" s="2" t="s">
        <v>152</v>
      </c>
      <c r="E241" s="7" t="s">
        <v>556</v>
      </c>
      <c r="F241" s="5" t="s">
        <v>58</v>
      </c>
      <c r="G241" s="6" t="s">
        <v>331</v>
      </c>
      <c r="H241" s="8" t="s">
        <v>766</v>
      </c>
      <c r="I241" s="8" t="s">
        <v>558</v>
      </c>
      <c r="J241" s="8" t="s">
        <v>62</v>
      </c>
      <c r="K241" s="9">
        <v>10</v>
      </c>
      <c r="L241" s="21">
        <v>1</v>
      </c>
      <c r="M241" s="23">
        <v>0</v>
      </c>
      <c r="N241" s="24">
        <v>0.2</v>
      </c>
      <c r="O241" s="28" t="s">
        <v>54</v>
      </c>
      <c r="P241" s="36" t="s">
        <v>804</v>
      </c>
      <c r="Q241" s="35" t="s">
        <v>64</v>
      </c>
      <c r="R241" s="40" t="s">
        <v>805</v>
      </c>
      <c r="S241" s="40" t="s">
        <v>805</v>
      </c>
      <c r="T241" s="22"/>
    </row>
  </sheetData>
  <mergeCells count="7">
    <mergeCell ref="A6:T6"/>
    <mergeCell ref="A2:C2"/>
    <mergeCell ref="D2:F2"/>
    <mergeCell ref="G2:I2"/>
    <mergeCell ref="A3:C3"/>
    <mergeCell ref="D3:F3"/>
    <mergeCell ref="G3:I3"/>
  </mergeCells>
  <dataValidations count="2">
    <dataValidation type="list" allowBlank="1" showErrorMessage="1" sqref="O203:O396">
      <formula1>Hidden_114</formula1>
    </dataValidation>
    <dataValidation type="list" allowBlank="1" showErrorMessage="1" sqref="N8:N201">
      <formula1>Hidden_113</formula1>
    </dataValidation>
  </dataValidations>
  <hyperlinks>
    <hyperlink ref="P8" r:id="rId1"/>
    <hyperlink ref="P9" r:id="rId2"/>
    <hyperlink ref="P10" r:id="rId3"/>
    <hyperlink ref="P12" r:id="rId4"/>
    <hyperlink ref="P11" r:id="rId5"/>
    <hyperlink ref="P13" r:id="rId6"/>
    <hyperlink ref="P18" r:id="rId7"/>
    <hyperlink ref="P23" r:id="rId8"/>
    <hyperlink ref="P28" r:id="rId9"/>
    <hyperlink ref="P33" r:id="rId10"/>
    <hyperlink ref="P38" r:id="rId11"/>
    <hyperlink ref="P43" r:id="rId12"/>
    <hyperlink ref="P48" r:id="rId13"/>
    <hyperlink ref="P53" r:id="rId14"/>
    <hyperlink ref="P58" r:id="rId15"/>
    <hyperlink ref="P63" r:id="rId16"/>
    <hyperlink ref="P68" r:id="rId17"/>
    <hyperlink ref="P73" r:id="rId18"/>
    <hyperlink ref="P78" r:id="rId19"/>
    <hyperlink ref="P83" r:id="rId20"/>
    <hyperlink ref="P88" r:id="rId21"/>
    <hyperlink ref="P93" r:id="rId22"/>
    <hyperlink ref="P98" r:id="rId23"/>
    <hyperlink ref="P103" r:id="rId24"/>
    <hyperlink ref="P108" r:id="rId25"/>
    <hyperlink ref="P113" r:id="rId26"/>
    <hyperlink ref="P118" r:id="rId27"/>
    <hyperlink ref="P123" r:id="rId28"/>
    <hyperlink ref="P128" r:id="rId29"/>
    <hyperlink ref="P133" r:id="rId30"/>
    <hyperlink ref="P138" r:id="rId31"/>
    <hyperlink ref="P143" r:id="rId32"/>
    <hyperlink ref="P148" r:id="rId33"/>
    <hyperlink ref="P153" r:id="rId34"/>
    <hyperlink ref="P158" r:id="rId35"/>
    <hyperlink ref="P163" r:id="rId36"/>
    <hyperlink ref="P168" r:id="rId37"/>
    <hyperlink ref="P173" r:id="rId38"/>
    <hyperlink ref="P178" r:id="rId39"/>
    <hyperlink ref="P183" r:id="rId40"/>
    <hyperlink ref="P188" r:id="rId41"/>
    <hyperlink ref="P193" r:id="rId42"/>
    <hyperlink ref="P198" r:id="rId43"/>
    <hyperlink ref="P203" r:id="rId44"/>
    <hyperlink ref="P208" r:id="rId45"/>
    <hyperlink ref="P213" r:id="rId46"/>
    <hyperlink ref="P218" r:id="rId47"/>
    <hyperlink ref="P223" r:id="rId48"/>
    <hyperlink ref="P228" r:id="rId49"/>
    <hyperlink ref="P233" r:id="rId50"/>
    <hyperlink ref="P238" r:id="rId51"/>
    <hyperlink ref="P14" r:id="rId52"/>
    <hyperlink ref="P19" r:id="rId53"/>
    <hyperlink ref="P24" r:id="rId54"/>
    <hyperlink ref="P29" r:id="rId55"/>
    <hyperlink ref="P34" r:id="rId56"/>
    <hyperlink ref="P39" r:id="rId57"/>
    <hyperlink ref="P44" r:id="rId58"/>
    <hyperlink ref="P49" r:id="rId59"/>
    <hyperlink ref="P54" r:id="rId60"/>
    <hyperlink ref="P59" r:id="rId61"/>
    <hyperlink ref="P64" r:id="rId62"/>
    <hyperlink ref="P69" r:id="rId63"/>
    <hyperlink ref="P74" r:id="rId64"/>
    <hyperlink ref="P79" r:id="rId65"/>
    <hyperlink ref="P84" r:id="rId66"/>
    <hyperlink ref="P89" r:id="rId67"/>
    <hyperlink ref="P94" r:id="rId68"/>
    <hyperlink ref="P99" r:id="rId69"/>
    <hyperlink ref="P104" r:id="rId70"/>
    <hyperlink ref="P109" r:id="rId71"/>
    <hyperlink ref="P114" r:id="rId72"/>
    <hyperlink ref="P119" r:id="rId73"/>
    <hyperlink ref="P124" r:id="rId74"/>
    <hyperlink ref="P129" r:id="rId75"/>
    <hyperlink ref="P134" r:id="rId76"/>
    <hyperlink ref="P139" r:id="rId77"/>
    <hyperlink ref="P144" r:id="rId78"/>
    <hyperlink ref="P149" r:id="rId79"/>
    <hyperlink ref="P154" r:id="rId80"/>
    <hyperlink ref="P159" r:id="rId81"/>
    <hyperlink ref="P164" r:id="rId82"/>
    <hyperlink ref="P169" r:id="rId83"/>
    <hyperlink ref="P174" r:id="rId84"/>
    <hyperlink ref="P179" r:id="rId85"/>
    <hyperlink ref="P184" r:id="rId86"/>
    <hyperlink ref="P189" r:id="rId87"/>
    <hyperlink ref="P194" r:id="rId88"/>
    <hyperlink ref="P199" r:id="rId89"/>
    <hyperlink ref="P204" r:id="rId90"/>
    <hyperlink ref="P209" r:id="rId91"/>
    <hyperlink ref="P214" r:id="rId92"/>
    <hyperlink ref="P219" r:id="rId93"/>
    <hyperlink ref="P224" r:id="rId94"/>
    <hyperlink ref="P229" r:id="rId95"/>
    <hyperlink ref="P234" r:id="rId96"/>
    <hyperlink ref="P239" r:id="rId97"/>
    <hyperlink ref="P15" r:id="rId98"/>
    <hyperlink ref="P20" r:id="rId99"/>
    <hyperlink ref="P25" r:id="rId100"/>
    <hyperlink ref="P30" r:id="rId101"/>
    <hyperlink ref="P35" r:id="rId102"/>
    <hyperlink ref="P40" r:id="rId103"/>
    <hyperlink ref="P45" r:id="rId104"/>
    <hyperlink ref="P50" r:id="rId105"/>
    <hyperlink ref="P55" r:id="rId106"/>
    <hyperlink ref="P60" r:id="rId107"/>
    <hyperlink ref="P65" r:id="rId108"/>
    <hyperlink ref="P70" r:id="rId109"/>
    <hyperlink ref="P75" r:id="rId110"/>
    <hyperlink ref="P80" r:id="rId111"/>
    <hyperlink ref="P85" r:id="rId112"/>
    <hyperlink ref="P90" r:id="rId113"/>
    <hyperlink ref="P95" r:id="rId114"/>
    <hyperlink ref="P100" r:id="rId115"/>
    <hyperlink ref="P105" r:id="rId116"/>
    <hyperlink ref="P110" r:id="rId117"/>
    <hyperlink ref="P115" r:id="rId118"/>
    <hyperlink ref="P120" r:id="rId119"/>
    <hyperlink ref="P125" r:id="rId120"/>
    <hyperlink ref="P130" r:id="rId121"/>
    <hyperlink ref="P135" r:id="rId122"/>
    <hyperlink ref="P140" r:id="rId123"/>
    <hyperlink ref="P145" r:id="rId124"/>
    <hyperlink ref="P150" r:id="rId125"/>
    <hyperlink ref="P155" r:id="rId126"/>
    <hyperlink ref="P160" r:id="rId127"/>
    <hyperlink ref="P165" r:id="rId128"/>
    <hyperlink ref="P170" r:id="rId129"/>
    <hyperlink ref="P175" r:id="rId130"/>
    <hyperlink ref="P180" r:id="rId131"/>
    <hyperlink ref="P185" r:id="rId132"/>
    <hyperlink ref="P190" r:id="rId133"/>
    <hyperlink ref="P195" r:id="rId134"/>
    <hyperlink ref="P200" r:id="rId135"/>
    <hyperlink ref="P205" r:id="rId136"/>
    <hyperlink ref="P210" r:id="rId137"/>
    <hyperlink ref="P215" r:id="rId138"/>
    <hyperlink ref="P220" r:id="rId139"/>
    <hyperlink ref="P225" r:id="rId140"/>
    <hyperlink ref="P230" r:id="rId141"/>
    <hyperlink ref="P235" r:id="rId142"/>
    <hyperlink ref="P240" r:id="rId143"/>
    <hyperlink ref="P17" r:id="rId144"/>
    <hyperlink ref="P22" r:id="rId145"/>
    <hyperlink ref="P27" r:id="rId146"/>
    <hyperlink ref="P32" r:id="rId147"/>
    <hyperlink ref="P37" r:id="rId148"/>
    <hyperlink ref="P42" r:id="rId149"/>
    <hyperlink ref="P47" r:id="rId150"/>
    <hyperlink ref="P52" r:id="rId151"/>
    <hyperlink ref="P57" r:id="rId152"/>
    <hyperlink ref="P62" r:id="rId153"/>
    <hyperlink ref="P67" r:id="rId154"/>
    <hyperlink ref="P72" r:id="rId155"/>
    <hyperlink ref="P77" r:id="rId156"/>
    <hyperlink ref="P82" r:id="rId157"/>
    <hyperlink ref="P87" r:id="rId158"/>
    <hyperlink ref="P92" r:id="rId159"/>
    <hyperlink ref="P97" r:id="rId160"/>
    <hyperlink ref="P102" r:id="rId161"/>
    <hyperlink ref="P107" r:id="rId162"/>
    <hyperlink ref="P112" r:id="rId163"/>
    <hyperlink ref="P117" r:id="rId164"/>
    <hyperlink ref="P122" r:id="rId165"/>
    <hyperlink ref="P127" r:id="rId166"/>
    <hyperlink ref="P132" r:id="rId167"/>
    <hyperlink ref="P137" r:id="rId168"/>
    <hyperlink ref="P142" r:id="rId169"/>
    <hyperlink ref="P147" r:id="rId170"/>
    <hyperlink ref="P152" r:id="rId171"/>
    <hyperlink ref="P157" r:id="rId172"/>
    <hyperlink ref="P162" r:id="rId173"/>
    <hyperlink ref="P167" r:id="rId174"/>
    <hyperlink ref="P172" r:id="rId175"/>
    <hyperlink ref="P177" r:id="rId176"/>
    <hyperlink ref="P182" r:id="rId177"/>
    <hyperlink ref="P187" r:id="rId178"/>
    <hyperlink ref="P192" r:id="rId179"/>
    <hyperlink ref="P197" r:id="rId180"/>
    <hyperlink ref="P202" r:id="rId181"/>
    <hyperlink ref="P207" r:id="rId182"/>
    <hyperlink ref="P212" r:id="rId183"/>
    <hyperlink ref="P217" r:id="rId184"/>
    <hyperlink ref="P222" r:id="rId185"/>
    <hyperlink ref="P227" r:id="rId186"/>
    <hyperlink ref="P232" r:id="rId187"/>
    <hyperlink ref="P237" r:id="rId188"/>
    <hyperlink ref="P16" r:id="rId189"/>
    <hyperlink ref="P21" r:id="rId190"/>
    <hyperlink ref="P26" r:id="rId191"/>
    <hyperlink ref="P31" r:id="rId192"/>
    <hyperlink ref="P36" r:id="rId193"/>
    <hyperlink ref="P41" r:id="rId194"/>
    <hyperlink ref="P46" r:id="rId195"/>
    <hyperlink ref="P51" r:id="rId196"/>
    <hyperlink ref="P56" r:id="rId197"/>
    <hyperlink ref="P61" r:id="rId198"/>
    <hyperlink ref="P66" r:id="rId199"/>
    <hyperlink ref="P71" r:id="rId200"/>
    <hyperlink ref="P76" r:id="rId201"/>
    <hyperlink ref="P81" r:id="rId202"/>
    <hyperlink ref="P86" r:id="rId203"/>
    <hyperlink ref="P91" r:id="rId204"/>
    <hyperlink ref="P96" r:id="rId205"/>
    <hyperlink ref="P101" r:id="rId206"/>
    <hyperlink ref="P106" r:id="rId207"/>
    <hyperlink ref="P111" r:id="rId208"/>
    <hyperlink ref="P116" r:id="rId209"/>
    <hyperlink ref="P121" r:id="rId210"/>
    <hyperlink ref="P126" r:id="rId211"/>
    <hyperlink ref="P131" r:id="rId212"/>
    <hyperlink ref="P136" r:id="rId213"/>
    <hyperlink ref="P141" r:id="rId214"/>
    <hyperlink ref="P146" r:id="rId215"/>
    <hyperlink ref="P151" r:id="rId216"/>
    <hyperlink ref="P156" r:id="rId217"/>
    <hyperlink ref="P161" r:id="rId218"/>
    <hyperlink ref="P166" r:id="rId219"/>
    <hyperlink ref="P171" r:id="rId220"/>
    <hyperlink ref="P176" r:id="rId221"/>
    <hyperlink ref="P181" r:id="rId222"/>
    <hyperlink ref="P186" r:id="rId223"/>
    <hyperlink ref="P191" r:id="rId224"/>
    <hyperlink ref="P196" r:id="rId225"/>
    <hyperlink ref="P201" r:id="rId226"/>
    <hyperlink ref="P206" r:id="rId227"/>
    <hyperlink ref="P211" r:id="rId228"/>
    <hyperlink ref="P216" r:id="rId229"/>
    <hyperlink ref="P221" r:id="rId230"/>
    <hyperlink ref="P226" r:id="rId231"/>
    <hyperlink ref="P231" r:id="rId232"/>
    <hyperlink ref="P236" r:id="rId233"/>
    <hyperlink ref="P241" r:id="rId2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2018-04-16T17:35:18Z</dcterms:created>
  <dcterms:modified xsi:type="dcterms:W3CDTF">2023-05-05T17:59:43Z</dcterms:modified>
</cp:coreProperties>
</file>